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ATOM-EMO.LEX.004-06</t>
        </is>
      </c>
    </row>
    <row r="3">
      <c r="A3" t="inlineStr">
        <is>
          <t>editorial_id</t>
        </is>
      </c>
      <c r="B3" t="inlineStr">
        <is>
          <t>ATOM-EMO.LEX.004-06</t>
        </is>
      </c>
    </row>
    <row r="4">
      <c r="A4" t="inlineStr">
        <is>
          <t>kind</t>
        </is>
      </c>
      <c r="B4" t="inlineStr">
        <is>
          <t>atomic</t>
        </is>
      </c>
    </row>
    <row r="5">
      <c r="A5" t="inlineStr">
        <is>
          <t>title</t>
        </is>
      </c>
      <c r="B5" t="inlineStr">
        <is>
          <t>Estelle est surprise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Estelle,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Estelle essuie une cuillère. Papa ouvre le placard. Une boîte glisse. Clac. Le bruit est court. Estelle sent son cœur vite. Ses épaules sautent. Je suis surprise. La cause, c'est le bruit de la boîte. D'abord respirer. Ensuite comprendre. Estelle souffle une grande fois. Elle respire encore. Elle regarde. C'est la boîte à boutons. Rien n'est cassé. Je veux comprendre. Elle touche le couvercle. Il est lisse. Papa sourit. Être surpris, on peut respirer. Puis on cherche à comprendre. Estelle repose la boîte. Son cœur se calme.</t>
        </is>
      </c>
      <c r="F2" s="2" t="inlineStr">
        <is>
          <t>&lt;speak&gt;&lt;prosody rate="medium" pitch="medium"&gt;Estelle essuie une cuillère. Papa ouvre le placard. Une boîte glisse. Clac. Le bruit est court. Estelle sent son cœur vite. Ses épaules sautent. Elle dit : je suis &lt;emphasis level="moderate"&gt;surpris&lt;/emphasis&gt;e. La cause, c'est le bruit de la boîte. Papa dit : d'abord respirer. Ensuite comprendre. Estelle souffle une grande fois. Elle respire encore. Elle regarde. C'est la boîte à boutons. Rien n'est cassé. Estelle dit : je veux comprendre. Elle touche le couvercle. Il est lisse. Papa sourit. Être surpris, on peut respirer. Puis on cherche à comprendre. Estelle repose la boîte. Son cœur se calme.&lt;/prosody&gt;&lt;break time="400ms"/&gt;&lt;/speak&gt;</t>
        </is>
      </c>
      <c r="G2" s="2" t="inlineStr">
        <is>
          <t>Estelle essuie une cuillère. Papa ouvre le placard. Une boîte glisse. Clac. Le bruit est court. Estelle sent son cœur vite. Ses épaules sautent. Elle dit : je suis &lt;emphasis&gt;surpris&lt;/emphasis&gt;e. La cause, c'est le bruit de la boîte. Papa dit : d'abord respirer. Ensuite comprendre. Estelle souffle une grande fois. Elle respire encore. Elle regarde. C'est la boîte à boutons. Rien n'est cassé. Estelle dit : je veux comprendre. Elle touche le couvercle. Il est lisse. Papa sourit. Être surpris, on peut respirer. Puis on cherche à comprendre. Estelle repose la boîte. Son cœur se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narrateur|Estelle essuie une cuillère. Papa ouvre le placard. Une boîte glisse. Clac. Le bruit est court. Estelle sent son cœur vite. Ses épaules sautent.
narrateur|Je suis surprise.
narrateur|La cause, c'est le bruit de la boîte.
papa|D'abord respirer. Ensuite comprendre.
narrateur|Estelle souffle une grande fois. Elle respire encore. Elle regarde. C'est la boîte à boutons. Rien n'est cassé.
enfant-f|Je veux comprendre. Elle touche le couvercle. Il est lisse. Papa sourit. Être surpris, on peut respirer.
narrateur|Puis on cherche à comprendre. Estelle repose la boîte. Son cœur se calme.</t>
        </is>
      </c>
      <c r="AX2" t="inlineStr"/>
    </row>
    <row r="3">
      <c r="A3" s="2" t="inlineStr">
        <is>
          <t>CHK_T0000_P0000_Q0001</t>
        </is>
      </c>
      <c r="B3" s="4" t="inlineStr">
        <is>
          <t>passage_question</t>
        </is>
      </c>
      <c r="C3" s="2" t="inlineStr">
        <is>
          <t>n2</t>
        </is>
      </c>
      <c r="D3" s="2" t="inlineStr">
        <is>
          <t>EMO.LEX.004</t>
        </is>
      </c>
      <c r="E3" s="2" t="inlineStr">
        <is>
          <t>Estelle est surprise. Que fait-elle d'abord ?</t>
        </is>
      </c>
      <c r="F3" s="2" t="inlineStr">
        <is>
          <t>&lt;speak&gt;&lt;prosody rate="slow" pitch="medium"&gt;Estelle est &lt;emphasis level="moderate"&gt;surpris&lt;/emphasis&gt;e. Que fait-elle d'abord ?&lt;/prosody&gt;&lt;break time="250ms"/&gt;&lt;/speak&gt;</t>
        </is>
      </c>
      <c r="G3" s="2" t="inlineStr">
        <is>
          <t>&lt;slow&gt;Estelle est &lt;emphasis&gt;surpris&lt;/emphasis&gt;e. Que fait-elle d'abord ?&lt;/slow&gt;</t>
        </is>
      </c>
      <c r="H3" s="2" t="inlineStr">
        <is>
          <t>souffler</t>
        </is>
      </c>
      <c r="I3" s="2" t="inlineStr">
        <is>
          <t>souffler | respirer | surpris | je suis surprise</t>
        </is>
      </c>
      <c r="J3" s="2" t="inlineStr">
        <is>
          <t>Oui, c'est la bonne réponse.</t>
        </is>
      </c>
      <c r="K3" s="2" t="inlineStr">
        <is>
          <t>Tu étais presque.</t>
        </is>
      </c>
      <c r="L3" s="2" t="inlineStr">
        <is>
          <t>Estelle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narrateur|Estelle est surprise. Que fait-elle d'abord ?</t>
        </is>
      </c>
      <c r="AX3" t="inlineStr"/>
    </row>
    <row r="4">
      <c r="A4" s="2" t="inlineStr">
        <is>
          <t>CHK_T0000_P0000_C0001</t>
        </is>
      </c>
      <c r="B4" s="5" t="inlineStr">
        <is>
          <t>passage</t>
        </is>
      </c>
      <c r="C4" s="2" t="inlineStr">
        <is>
          <t>n2</t>
        </is>
      </c>
      <c r="D4" s="2" t="inlineStr">
        <is>
          <t>EMO.LEX.004</t>
        </is>
      </c>
      <c r="E4" s="2" t="inlineStr">
        <is>
          <t>Estelle a nommé : surprise. Elle a respiré. Elle a voulu comprendre.</t>
        </is>
      </c>
      <c r="F4" s="2" t="inlineStr">
        <is>
          <t>&lt;speak&gt;&lt;prosody rate="medium" pitch="medium"&gt;Estelle a nommé : &lt;emphasis level="moderate"&gt;surpris&lt;/emphasis&gt;e. Elle a respiré. Elle a voulu comprendre.&lt;/prosody&gt;&lt;break time="450ms"/&gt;&lt;/speak&gt;</t>
        </is>
      </c>
      <c r="G4" s="2" t="inlineStr">
        <is>
          <t>Estelle a nommé : &lt;emphasis&gt;surpris&lt;/emphasis&gt;e. Elle a respiré. Elle a voulu comprendre.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narrateur|Estelle a nommé : surprise. Elle a respiré. Elle a voulu comprendre.</t>
        </is>
      </c>
      <c r="AX4" t="inlineStr"/>
    </row>
    <row r="5">
      <c r="A5" s="2" t="inlineStr">
        <is>
          <t>CHK_T0000_P0000_END</t>
        </is>
      </c>
      <c r="B5" s="5" t="inlineStr">
        <is>
          <t>passage</t>
        </is>
      </c>
      <c r="C5" s="2" t="inlineStr">
        <is>
          <t>n4</t>
        </is>
      </c>
      <c r="D5" s="2" t="inlineStr">
        <is>
          <t>EMO.LEX.004</t>
        </is>
      </c>
      <c r="E5" s="2" t="inlineStr">
        <is>
          <t>Estelle range la cuillère. Papa referme le placard.</t>
        </is>
      </c>
      <c r="F5" s="2" t="inlineStr">
        <is>
          <t>&lt;speak&gt;&lt;prosody rate="medium" pitch="medium"&gt;Estelle range la cuillère. Papa referme le placard.&lt;/prosody&gt;&lt;break time="450ms"/&gt;&lt;/speak&gt;</t>
        </is>
      </c>
      <c r="G5" s="2" t="inlineStr">
        <is>
          <t>Estelle range la cuillère. Papa referme le placard.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narrateur|Estelle range la cuillère. Papa referme le placard.</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