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ATOM-EMO.LEX.008-02</t>
        </is>
      </c>
    </row>
    <row r="3">
      <c r="A3" t="inlineStr">
        <is>
          <t>editorial_id</t>
        </is>
      </c>
      <c r="B3" t="inlineStr">
        <is>
          <t>ATOM-EMO.LEX.008-02</t>
        </is>
      </c>
    </row>
    <row r="4">
      <c r="A4" t="inlineStr">
        <is>
          <t>kind</t>
        </is>
      </c>
      <c r="B4" t="inlineStr">
        <is>
          <t>atomic</t>
        </is>
      </c>
    </row>
    <row r="5">
      <c r="A5" t="inlineStr">
        <is>
          <t>title</t>
        </is>
      </c>
      <c r="B5" t="inlineStr">
        <is>
          <t>Noé est gêné</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EMO.LEX.008</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Noé,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EMO.LEX.008</t>
        </is>
      </c>
      <c r="E2" s="2" t="inlineStr">
        <is>
          <t>Noé est à l'école. Maman aide pour un atelier. Noé porte un bol d'eau. Le bol penche. L'eau tombe sur la table. Noé sent ses joues chaudes. Je suis gêné. C'est une erreur. Une erreur ne dit pas qui il est. Être gêné, ce n'est pas honteux. Maman s'approche. J'ai versé. Il prend une éponge. Il répare. Il essuie la table. L'eau disparaît. Parce qu'il a dit, il a pu réparer. Merci. Noé souffle. Ses joues se calment. On dit. On répare.</t>
        </is>
      </c>
      <c r="F2" s="2" t="inlineStr">
        <is>
          <t>&lt;speak&gt;&lt;prosody rate="medium" pitch="medium"&gt;Noé est à l'école. Maman aide pour un atelier. Noé porte un bol d'eau. Le bol penche. L'eau tombe sur la table. Noé sent ses joues chaudes. Il dit : je suis &lt;emphasis level="moderate"&gt;gêné&lt;/emphasis&gt;. C'est une erreur. Une erreur ne dit pas qui il est. Être gêné, ce n'est pas honteux. Maman s'approche. Noé dit : j'ai versé. Il prend une éponge. Il répare. Il essuie la table. L'eau disparaît. Parce qu'il a dit, il a pu réparer. Maman dit : merci. Noé souffle. Ses joues se calment. On dit. On répare.&lt;/prosody&gt;&lt;break time="400ms"/&gt;&lt;/speak&gt;</t>
        </is>
      </c>
      <c r="G2" s="2" t="inlineStr">
        <is>
          <t>Noé est à l'école. Maman aide pour un atelier. Noé porte un bol d'eau. Le bol penche. L'eau tombe sur la table. Noé sent ses joues chaudes. Il dit : je suis &lt;emphasis&gt;gêné&lt;/emphasis&gt;. C'est une erreur. Une erreur ne dit pas qui il est. Être gêné, ce n'est pas honteux. Maman s'approche. Noé dit : j'ai versé. Il prend une éponge. Il répare. Il essuie la table. L'eau disparaît. Parce qu'il a dit, il a pu réparer. Maman dit : merci. Noé souffle. Ses joues se calment. On dit. On répare.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gêné</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narrateur|Noé est à l'école. Maman aide pour un atelier. Noé porte un bol d'eau. Le bol penche. L'eau tombe sur la table. Noé sent ses joues chaudes.
narrateur|Je suis gêné. C'est une erreur.
narrateur|Une erreur ne dit pas qui il est. Être gêné, ce n'est pas honteux. Maman s'approche.
enfant-m|J'ai versé.
narrateur|Il prend une éponge. Il répare. Il essuie la table. L'eau disparaît. Parce qu'il a dit, il a pu réparer.
maman|Merci.
narrateur|Noé souffle. Ses joues se calment. On dit. On répare.</t>
        </is>
      </c>
      <c r="AX2" t="inlineStr">
        <is>
          <t>enfants_parc</t>
        </is>
      </c>
    </row>
    <row r="3">
      <c r="A3" s="2" t="inlineStr">
        <is>
          <t>CHK_T0000_P0000_Q0001</t>
        </is>
      </c>
      <c r="B3" s="4" t="inlineStr">
        <is>
          <t>passage_question</t>
        </is>
      </c>
      <c r="C3" s="2" t="inlineStr">
        <is>
          <t>n2</t>
        </is>
      </c>
      <c r="D3" s="2" t="inlineStr">
        <is>
          <t>EMO.LEX.008</t>
        </is>
      </c>
      <c r="E3" s="2" t="inlineStr">
        <is>
          <t>Noé a versé l'eau. Que fait-il ?</t>
        </is>
      </c>
      <c r="F3" s="2" t="inlineStr">
        <is>
          <t>&lt;speak&gt;&lt;prosody rate="slow" pitch="medium"&gt;Noé a versé l'eau. Que fait-il ?&lt;/prosody&gt;&lt;break time="250ms"/&gt;&lt;/speak&gt;</t>
        </is>
      </c>
      <c r="G3" s="2" t="inlineStr">
        <is>
          <t>&lt;slow&gt;Noé a versé l'eau. Que fait-il ?&lt;/slow&gt;</t>
        </is>
      </c>
      <c r="H3" s="2" t="inlineStr">
        <is>
          <t>gêné</t>
        </is>
      </c>
      <c r="I3" s="2" t="inlineStr">
        <is>
          <t>gêné | je suis gêné | réparer | il répare | essuyer</t>
        </is>
      </c>
      <c r="J3" s="2" t="inlineStr">
        <is>
          <t>Oui, c'est la bonne réponse.</t>
        </is>
      </c>
      <c r="K3" s="2" t="inlineStr">
        <is>
          <t>Tu étais presque.</t>
        </is>
      </c>
      <c r="L3" s="2" t="inlineStr">
        <is>
          <t>Noé est gêné. Que fait-il ensuite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narrateur|Noé a versé l'eau. Que fait-il ?</t>
        </is>
      </c>
      <c r="AX3" t="inlineStr"/>
    </row>
    <row r="4">
      <c r="A4" s="2" t="inlineStr">
        <is>
          <t>CHK_T0000_P0000_C0001</t>
        </is>
      </c>
      <c r="B4" s="5" t="inlineStr">
        <is>
          <t>passage</t>
        </is>
      </c>
      <c r="C4" s="2" t="inlineStr">
        <is>
          <t>n2</t>
        </is>
      </c>
      <c r="D4" s="2" t="inlineStr">
        <is>
          <t>EMO.LEX.008</t>
        </is>
      </c>
      <c r="E4" s="2" t="inlineStr">
        <is>
          <t>Noé a nommé : gêné. Il a dit l'erreur. Il a réparé avec l'éponge. Maman était là.</t>
        </is>
      </c>
      <c r="F4" s="2" t="inlineStr">
        <is>
          <t>&lt;speak&gt;&lt;prosody rate="medium" pitch="medium"&gt;Noé a nommé : &lt;emphasis level="moderate"&gt;gêné&lt;/emphasis&gt;. Il a dit l'erreur. Il a réparé avec l'éponge. Maman était là.&lt;/prosody&gt;&lt;break time="450ms"/&gt;&lt;/speak&gt;</t>
        </is>
      </c>
      <c r="G4" s="2" t="inlineStr">
        <is>
          <t>Noé a nommé : &lt;emphasis&gt;gêné&lt;/emphasis&gt;. Il a dit l'erreur. Il a réparé avec l'éponge. Maman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gêné</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narrateur|Noé a nommé : gêné. Il a dit l'erreur. Il a réparé avec l'éponge. Maman était là.</t>
        </is>
      </c>
      <c r="AX4" t="inlineStr"/>
    </row>
    <row r="5">
      <c r="A5" s="2" t="inlineStr">
        <is>
          <t>CHK_T0000_P0000_END</t>
        </is>
      </c>
      <c r="B5" s="5" t="inlineStr">
        <is>
          <t>passage</t>
        </is>
      </c>
      <c r="C5" s="2" t="inlineStr">
        <is>
          <t>n4</t>
        </is>
      </c>
      <c r="D5" s="2" t="inlineStr">
        <is>
          <t>EMO.LEX.008</t>
        </is>
      </c>
      <c r="E5" s="2" t="inlineStr">
        <is>
          <t>Noé pose le bol. Maman pose l'éponge. Ils sourient.</t>
        </is>
      </c>
      <c r="F5" s="2" t="inlineStr">
        <is>
          <t>&lt;speak&gt;&lt;prosody rate="medium" pitch="medium"&gt;Noé pose le bol. Maman pose l'éponge. Ils sourient.&lt;/prosody&gt;&lt;break time="450ms"/&gt;&lt;/speak&gt;</t>
        </is>
      </c>
      <c r="G5" s="2" t="inlineStr">
        <is>
          <t>Noé pose le bol. Maman pose l'éponge. Ils sourient.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narrateur|Noé pose le bol. Maman pose l'éponge. Ils sourient.</t>
        </is>
      </c>
      <c r="AX5" t="inlineStr"/>
    </row>
    <row r="6">
      <c r="A6" s="2" t="inlineStr">
        <is>
          <t>CHK_T0000_P0000_END_F0001</t>
        </is>
      </c>
      <c r="B6" s="6" t="inlineStr">
        <is>
          <t>passage_fin</t>
        </is>
      </c>
      <c r="C6" s="2" t="inlineStr">
        <is>
          <t>n4</t>
        </is>
      </c>
      <c r="D6" s="2" t="inlineStr">
        <is>
          <t>EMO.LEX.008</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