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ATOM-EMO.LEX.008-03</t>
        </is>
      </c>
    </row>
    <row r="3">
      <c r="A3" t="inlineStr">
        <is>
          <t>editorial_id</t>
        </is>
      </c>
      <c r="B3" t="inlineStr">
        <is>
          <t>ATOM-EMO.LEX.008-03</t>
        </is>
      </c>
    </row>
    <row r="4">
      <c r="A4" t="inlineStr">
        <is>
          <t>kind</t>
        </is>
      </c>
      <c r="B4" t="inlineStr">
        <is>
          <t>atomic</t>
        </is>
      </c>
    </row>
    <row r="5">
      <c r="A5" t="inlineStr">
        <is>
          <t>title</t>
        </is>
      </c>
      <c r="B5" t="inlineStr">
        <is>
          <t>Louna est gênée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Louna,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Louna aide maman dans la cuisine. Papa range les bols. Louna porte un sachet de farine. Le sachet penche. La farine tombe sur la table. Louna sent ses joues chaudes. Son ventre se serre. Je suis gênée. C'est une erreur. Une erreur ne dit pas qui elle est. Être gêné, ce n'est pas honteux. Papa s'approche. J'ai versé. Elle prend un torchon. Elle répare. Elle essuie la table. La farine disparaît. Parce qu'elle a dit, elle a pu réparer. Merci. Louna souffle. Ses joues se calment. On dit. On répare.</t>
        </is>
      </c>
      <c r="F2" s="2" t="inlineStr">
        <is>
          <t>&lt;speak&gt;&lt;prosody rate="medium" pitch="medium"&gt;Louna aide maman dans la cuisine. Papa range les bols. Louna porte un sachet de farine. Le sachet penche. La farine tombe sur la table. Louna sent ses joues chaudes. Son ventre se serre. Elle dit : je suis &lt;emphasis level="moderate"&gt;gêné&lt;/emphasis&gt;e. C'est une erreur. Une erreur ne dit pas qui elle est. Être gêné, ce n'est pas honteux. Papa s'approche. Louna dit : j'ai versé. Elle prend un torchon. Elle répare. Elle essuie la table. La farine disparaît. Parce qu'elle a dit, elle a pu réparer. Maman dit : merci. Louna souffle. Ses joues se calment. On dit. On répare.&lt;/prosody&gt;&lt;break time="400ms"/&gt;&lt;/speak&gt;</t>
        </is>
      </c>
      <c r="G2" s="2" t="inlineStr">
        <is>
          <t>Louna aide maman dans la cuisine. Papa range les bols. Louna porte un sachet de farine. Le sachet penche. La farine tombe sur la table. Louna sent ses joues chaudes. Son ventre se serre. Elle dit : je suis &lt;emphasis&gt;gêné&lt;/emphasis&gt;e. C'est une erreur. Une erreur ne dit pas qui elle est. Être gêné, ce n'est pas honteux. Papa s'approche. Louna dit : j'ai versé. Elle prend un torchon. Elle répare. Elle essuie la table. La farine disparaît. Parce qu'elle a dit, elle a pu réparer. Maman dit : merci. Louna souffle. Ses joues se calment.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narrateur|Louna aide maman dans la cuisine. Papa range les bols. Louna porte un sachet de farine. Le sachet penche. La farine tombe sur la table. Louna sent ses joues chaudes. Son ventre se serre.
narrateur|Je suis gênée. C'est une erreur.
narrateur|Une erreur ne dit pas qui elle est. Être gêné, ce n'est pas honteux. Papa s'approche.
enfant-f|J'ai versé.
narrateur|Elle prend un torchon. Elle répare. Elle essuie la table. La farine disparaît. Parce qu'elle a dit, elle a pu réparer.
maman|Merci.
narrateur|Louna souffle. Ses joues se calment. On dit. On répare.</t>
        </is>
      </c>
      <c r="AX2" t="inlineStr">
        <is>
          <t>enfants_parc</t>
        </is>
      </c>
    </row>
    <row r="3">
      <c r="A3" s="2" t="inlineStr">
        <is>
          <t>CHK_T0000_P0000_Q0001</t>
        </is>
      </c>
      <c r="B3" s="4" t="inlineStr">
        <is>
          <t>passage_question</t>
        </is>
      </c>
      <c r="C3" s="2" t="inlineStr">
        <is>
          <t>n2</t>
        </is>
      </c>
      <c r="D3" s="2" t="inlineStr">
        <is>
          <t>EMO.LEX.008</t>
        </is>
      </c>
      <c r="E3" s="2" t="inlineStr">
        <is>
          <t>Louna a versé la farine. Que fait-elle ?</t>
        </is>
      </c>
      <c r="F3" s="2" t="inlineStr">
        <is>
          <t>&lt;speak&gt;&lt;prosody rate="slow" pitch="medium"&gt;Louna a versé la farine. Que fait-elle ?&lt;/prosody&gt;&lt;break time="250ms"/&gt;&lt;/speak&gt;</t>
        </is>
      </c>
      <c r="G3" s="2" t="inlineStr">
        <is>
          <t>&lt;slow&gt;Louna a versé la farine. Que fait-elle ?&lt;/slow&gt;</t>
        </is>
      </c>
      <c r="H3" s="2" t="inlineStr">
        <is>
          <t>gênée</t>
        </is>
      </c>
      <c r="I3" s="2" t="inlineStr">
        <is>
          <t>gênée | je suis gênée | réparer | essuyer | dire</t>
        </is>
      </c>
      <c r="J3" s="2" t="inlineStr">
        <is>
          <t>Oui, c'est la bonne réponse.</t>
        </is>
      </c>
      <c r="K3" s="2" t="inlineStr">
        <is>
          <t>Tu étais presque.</t>
        </is>
      </c>
      <c r="L3" s="2" t="inlineStr">
        <is>
          <t>Elle dit. Puis elle répare. Que fait Louna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narrateur|Louna a versé la farine. Que fait-elle ?</t>
        </is>
      </c>
      <c r="AX3" t="inlineStr"/>
    </row>
    <row r="4">
      <c r="A4" s="2" t="inlineStr">
        <is>
          <t>CHK_T0000_P0000_C0001</t>
        </is>
      </c>
      <c r="B4" s="5" t="inlineStr">
        <is>
          <t>passage</t>
        </is>
      </c>
      <c r="C4" s="2" t="inlineStr">
        <is>
          <t>n2</t>
        </is>
      </c>
      <c r="D4" s="2" t="inlineStr">
        <is>
          <t>EMO.LEX.008</t>
        </is>
      </c>
      <c r="E4" s="2" t="inlineStr">
        <is>
          <t>Louna Je suis gênée. C'était une erreur. Elle a réparé avec le torchon.</t>
        </is>
      </c>
      <c r="F4" s="2" t="inlineStr">
        <is>
          <t>&lt;speak&gt;&lt;prosody rate="medium" pitch="medium"&gt;Louna a dit : je suis &lt;emphasis level="moderate"&gt;gêné&lt;/emphasis&gt;e. C'était une erreur. Elle a réparé avec le torchon.&lt;/prosody&gt;&lt;break time="450ms"/&gt;&lt;/speak&gt;</t>
        </is>
      </c>
      <c r="G4" s="2" t="inlineStr">
        <is>
          <t>Louna a dit : je suis &lt;emphasis&gt;gêné&lt;/emphasis&gt;e. C'était une erreur. Elle a réparé avec le torchon.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narrateur|Louna
enfant-f|Je suis gênée. C'était une erreur. Elle a réparé avec le torchon.</t>
        </is>
      </c>
      <c r="AX4" t="inlineStr"/>
    </row>
    <row r="5">
      <c r="A5" s="2" t="inlineStr">
        <is>
          <t>CHK_T0000_P0000_END</t>
        </is>
      </c>
      <c r="B5" s="5" t="inlineStr">
        <is>
          <t>passage</t>
        </is>
      </c>
      <c r="C5" s="2" t="inlineStr">
        <is>
          <t>n4</t>
        </is>
      </c>
      <c r="D5" s="2" t="inlineStr">
        <is>
          <t>EMO.LEX.008</t>
        </is>
      </c>
      <c r="E5" s="2" t="inlineStr">
        <is>
          <t>Louna pose le torchon. Papa verse un peu de farine, tout doux.</t>
        </is>
      </c>
      <c r="F5" s="2" t="inlineStr">
        <is>
          <t>&lt;speak&gt;&lt;prosody rate="medium" pitch="medium"&gt;Louna pose le torchon. Papa verse un peu de farine, tout doux.&lt;/prosody&gt;&lt;break time="450ms"/&gt;&lt;/speak&gt;</t>
        </is>
      </c>
      <c r="G5" s="2" t="inlineStr">
        <is>
          <t>Louna pose le torchon. Papa verse un peu de farine, tout doux.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narrateur|Louna pose le torchon. Papa verse un peu de farine, tout doux.</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