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ATOM-EMO.LEX.008-07</t>
        </is>
      </c>
    </row>
    <row r="3">
      <c r="A3" t="inlineStr">
        <is>
          <t>editorial_id</t>
        </is>
      </c>
      <c r="B3" t="inlineStr">
        <is>
          <t>ATOM-EMO.LEX.008-07</t>
        </is>
      </c>
    </row>
    <row r="4">
      <c r="A4" t="inlineStr">
        <is>
          <t>kind</t>
        </is>
      </c>
      <c r="B4" t="inlineStr">
        <is>
          <t>atomic</t>
        </is>
      </c>
    </row>
    <row r="5">
      <c r="A5" t="inlineStr">
        <is>
          <t>title</t>
        </is>
      </c>
      <c r="B5" t="inlineStr">
        <is>
          <t>Georges est gêné, puis il répare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 et salon</t>
        </is>
      </c>
    </row>
    <row r="17">
      <c r="A17" t="inlineStr">
        <is>
          <t>characters</t>
        </is>
      </c>
      <c r="B17" t="inlineStr">
        <is>
          <t>Georges,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Georges verse l'eau. Le verre penche. L'eau mouille la table. Georges sent ses joues chaudes. Je suis gêné. C'est une erreur. Une erreur, ce n'est pas toi. J'ai versé. Il prend un chiffon. Il répare. La table redevient sèche. Plus tard, au salon, Georges bouscule un puzzle. Une pièce tombe. Il est gêné. Il dit l'erreur. Il pose la pièce. Il répare. Maman sourit. Même leçon, autre pièce. On dit. On répare.</t>
        </is>
      </c>
      <c r="F2" s="2" t="inlineStr">
        <is>
          <t>&lt;speak&gt;&lt;prosody rate="medium" pitch="medium"&gt;Georges verse l'eau. Le verre penche. L'eau mouille la table. Georges sent ses joues chaudes. Il dit : je suis &lt;emphasis level="moderate"&gt;gêné&lt;/emphasis&gt;. Papa dit : c'est une erreur. Une erreur, ce n'est pas toi. Georges dit : j'ai versé. Il prend un chiffon. Il répare. La table redevient sèche. Plus tard, au salon, Georges bouscule un puzzle. Une pièce tombe. Il est gêné. Il dit l'erreur. Il pose la pièce. Il répare. Maman sourit. Même leçon, autre pièce. On dit. On répare.&lt;/prosody&gt;&lt;break time="400ms"/&gt;&lt;/speak&gt;</t>
        </is>
      </c>
      <c r="G2" s="2" t="inlineStr">
        <is>
          <t>Georges verse l'eau. Le verre penche. L'eau mouille la table. Georges sent ses joues chaudes. Il dit : je suis &lt;emphasis&gt;gêné&lt;/emphasis&gt;. Papa dit : c'est une erreur. Une erreur, ce n'est pas toi. Georges dit : j'ai versé. Il prend un chiffon. Il répare. La table redevient sèche. Plus tard, au salon, Georges bouscule un puzzle. Une pièce tombe. Il est gêné. Il dit l'erreur. Il pose la pièce. Il répare. Maman sourit. Même leçon, autre pièce. On dit. On répare.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narrateur|Georges verse l'eau. Le verre penche. L'eau mouille la table. Georges sent ses joues chaudes.
narrateur|Je suis gêné.
papa|C'est une erreur.
narrateur|Une erreur, ce n'est pas toi.
enfant-m|J'ai versé.
narrateur|Il prend un chiffon. Il répare. La table redevient sèche. Plus tard, au salon, Georges bouscule un puzzle. Une pièce tombe. Il est gêné. Il dit l'erreur. Il pose la pièce. Il répare. Maman sourit. Même leçon, autre pièce. On dit. On répare.</t>
        </is>
      </c>
      <c r="AX2" t="inlineStr"/>
    </row>
    <row r="3">
      <c r="A3" s="2" t="inlineStr">
        <is>
          <t>CHK_T0000_P0000_Q0001</t>
        </is>
      </c>
      <c r="B3" s="4" t="inlineStr">
        <is>
          <t>passage_question</t>
        </is>
      </c>
      <c r="C3" s="2" t="inlineStr">
        <is>
          <t>n2</t>
        </is>
      </c>
      <c r="D3" s="2" t="inlineStr">
        <is>
          <t>EMO.LEX.008</t>
        </is>
      </c>
      <c r="E3" s="2" t="inlineStr">
        <is>
          <t>Georges a les joues chaudes. Que fait-il ?</t>
        </is>
      </c>
      <c r="F3" s="2" t="inlineStr">
        <is>
          <t>&lt;speak&gt;&lt;prosody rate="medium" pitch="medium"&gt;Georges a les joues chaudes. Que fait-il ?&lt;/prosody&gt;&lt;break time="250ms"/&gt;&lt;/speak&gt;</t>
        </is>
      </c>
      <c r="G3" s="2" t="inlineStr">
        <is>
          <t>Georges a les joues chaudes. Que fait-il ?</t>
        </is>
      </c>
      <c r="H3" s="2" t="inlineStr">
        <is>
          <t>gêné</t>
        </is>
      </c>
      <c r="I3" s="2" t="inlineStr">
        <is>
          <t>gêné | je suis gêné | réparer | il répare | une erreur</t>
        </is>
      </c>
      <c r="J3" s="2" t="inlineStr">
        <is>
          <t>Oui, c'est la bonne réponse.</t>
        </is>
      </c>
      <c r="K3" s="2" t="inlineStr">
        <is>
          <t>Tu étais presque.</t>
        </is>
      </c>
      <c r="L3" s="2" t="inlineStr">
        <is>
          <t>Il dit qu'il est gêné. Puis il répare. Que fait Georges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narrateur|Georges a les joues chaudes. Que fait-il ?</t>
        </is>
      </c>
      <c r="AX3" t="inlineStr"/>
    </row>
    <row r="4">
      <c r="A4" s="2" t="inlineStr">
        <is>
          <t>CHK_T0000_P0000_C0001</t>
        </is>
      </c>
      <c r="B4" s="5" t="inlineStr">
        <is>
          <t>passage</t>
        </is>
      </c>
      <c r="C4" s="2" t="inlineStr">
        <is>
          <t>n2</t>
        </is>
      </c>
      <c r="D4" s="2" t="inlineStr">
        <is>
          <t>EMO.LEX.008</t>
        </is>
      </c>
      <c r="E4" s="2" t="inlineStr">
        <is>
          <t>Georges était gêné. Il a dit l'erreur. Il a réparé. Papa et maman ont écouté.</t>
        </is>
      </c>
      <c r="F4" s="2" t="inlineStr">
        <is>
          <t>&lt;speak&gt;&lt;prosody rate="medium" pitch="medium"&gt;Georges était &lt;emphasis level="moderate"&gt;gêné&lt;/emphasis&gt;. Il a dit l'erreur. Il a réparé. Papa et maman ont écouté.&lt;/prosody&gt;&lt;break time="450ms"/&gt;&lt;/speak&gt;</t>
        </is>
      </c>
      <c r="G4" s="2" t="inlineStr">
        <is>
          <t>Georges était &lt;emphasis&gt;gêné&lt;/emphasis&gt;. Il a dit l'erreur. Il a réparé. Papa et maman ont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narrateur|Georges était gêné. Il a dit l'erreur. Il a réparé. Papa et maman ont écouté.</t>
        </is>
      </c>
      <c r="AX4" t="inlineStr"/>
    </row>
    <row r="5">
      <c r="A5" s="2" t="inlineStr">
        <is>
          <t>CHK_T0000_P0000_END</t>
        </is>
      </c>
      <c r="B5" s="5" t="inlineStr">
        <is>
          <t>passage</t>
        </is>
      </c>
      <c r="C5" s="2" t="inlineStr">
        <is>
          <t>n4</t>
        </is>
      </c>
      <c r="D5" s="2" t="inlineStr">
        <is>
          <t>EMO.LEX.008</t>
        </is>
      </c>
      <c r="E5" s="2" t="inlineStr">
        <is>
          <t>Georges plie le chiffon. Le puzzle est de nouveau entier.</t>
        </is>
      </c>
      <c r="F5" s="2" t="inlineStr">
        <is>
          <t>&lt;speak&gt;&lt;prosody rate="medium" pitch="medium"&gt;Georges plie le chiffon. Le puzzle est de nouveau entier.&lt;/prosody&gt;&lt;break time="450ms"/&gt;&lt;/speak&gt;</t>
        </is>
      </c>
      <c r="G5" s="2" t="inlineStr">
        <is>
          <t>Georges plie le chiffon. Le puzzle est de nouveau entier.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narrateur|Georges plie le chiffon. Le puzzle est de nouveau entier.</t>
        </is>
      </c>
      <c r="AX5" t="inlineStr"/>
    </row>
    <row r="6">
      <c r="A6" s="2" t="inlineStr">
        <is>
          <t>CHK_T0000_P0000_END_F0001</t>
        </is>
      </c>
      <c r="B6" s="6" t="inlineStr">
        <is>
          <t>passage_fin</t>
        </is>
      </c>
      <c r="C6" s="2" t="inlineStr">
        <is>
          <t>n4</t>
        </is>
      </c>
      <c r="D6" s="2" t="inlineStr">
        <is>
          <t>EMO.LEX.008</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