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ATOM-EMO.LEX.009-02</t>
        </is>
      </c>
    </row>
    <row r="3">
      <c r="A3" t="inlineStr">
        <is>
          <t>editorial_id</t>
        </is>
      </c>
      <c r="B3" t="inlineStr">
        <is>
          <t>ATOM-EMO.LEX.009-02</t>
        </is>
      </c>
    </row>
    <row r="4">
      <c r="A4" t="inlineStr">
        <is>
          <t>kind</t>
        </is>
      </c>
      <c r="B4" t="inlineStr">
        <is>
          <t>atomic</t>
        </is>
      </c>
    </row>
    <row r="5">
      <c r="A5" t="inlineStr">
        <is>
          <t>title</t>
        </is>
      </c>
      <c r="B5" t="inlineStr">
        <is>
          <t>Iris est jalouse du puzzle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EMO.LEX.009</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Iris, Tom,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EMO.LEX.009</t>
        </is>
      </c>
      <c r="E2" s="2" t="inlineStr">
        <is>
          <t>Iris est dans le salon avec maman. Tom tient le grand puzzle. Iris le regarde. Son ventre se serre. Je suis jalouse. Jaloux, c'est cette envie. Maman écoute. Iris va près de Tom. Je voudrais demander un tour. Encore deux pièces. Iris attend. Les mains restent sur ses genoux. Puis Tom passe une pièce. Iris a son tour. Tu as demandé un tour. Tu as attendu.</t>
        </is>
      </c>
      <c r="F2" s="2" t="inlineStr">
        <is>
          <t>&lt;speak&gt;&lt;prosody rate="medium" pitch="medium"&gt;Iris est dans le salon avec maman. Tom tient le grand puzzle. Iris le regarde. Son ventre se serre. Elle dit : je suis jalouse. &lt;emphasis level="moderate"&gt;jaloux&lt;/emphasis&gt;, c'est cette envie. Maman écoute. Iris va près de Tom. Elle dit : je voudrais demander un tour. Tom dit : encore deux pièces. Iris attend. Les mains restent sur ses genoux. Puis Tom passe une pièce. Iris a son tour. Maman dit : tu as demandé un tour. Tu as attendu.&lt;/prosody&gt;&lt;break time="400ms"/&gt;&lt;/speak&gt;</t>
        </is>
      </c>
      <c r="G2" s="2" t="inlineStr">
        <is>
          <t>Iris est dans le salon avec maman. Tom tient le grand puzzle. Iris le regarde. Son ventre se serre. Elle dit : je suis jalouse. &lt;emphasis&gt;jaloux&lt;/emphasis&gt;, c'est cette envie. Maman écoute. Iris va près de Tom. Elle dit : je voudrais demander un tour. Tom dit : encore deux pièces. Iris attend. Les mains restent sur ses genoux. Puis Tom passe une pièce. Iris a son tour. Maman dit : tu as demandé un tour. Tu as attendu.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narrateur|Iris est dans le salon avec maman. Tom tient le grand puzzle. Iris le regarde. Son ventre se serre.
narrateur|Je suis jalouse. Jaloux, c'est cette envie. Maman écoute.
narrateur|Iris va près de Tom.
narrateur|Je voudrais demander un tour.
copain|Encore deux pièces.
narrateur|Iris attend. Les mains restent sur ses genoux. Puis Tom passe une pièce. Iris a son tour.
maman|Tu as demandé un tour. Tu as attendu.</t>
        </is>
      </c>
      <c r="AX2" t="inlineStr"/>
    </row>
    <row r="3">
      <c r="A3" s="2" t="inlineStr">
        <is>
          <t>CHK_T0000_P0000_Q0001</t>
        </is>
      </c>
      <c r="B3" s="4" t="inlineStr">
        <is>
          <t>passage_question</t>
        </is>
      </c>
      <c r="C3" s="2" t="inlineStr">
        <is>
          <t>n2</t>
        </is>
      </c>
      <c r="D3" s="2" t="inlineStr">
        <is>
          <t>EMO.LEX.009</t>
        </is>
      </c>
      <c r="E3" s="2" t="inlineStr">
        <is>
          <t>Iris veut le puzzle. Que fait-elle ?</t>
        </is>
      </c>
      <c r="F3" s="2" t="inlineStr">
        <is>
          <t>&lt;speak&gt;&lt;prosody rate="medium" pitch="medium"&gt;Iris veut le puzzle. Que fait-elle ?&lt;/prosody&gt;&lt;break time="250ms"/&gt;&lt;/speak&gt;</t>
        </is>
      </c>
      <c r="G3" s="2" t="inlineStr">
        <is>
          <t>Iris veut le puzzle. Que fait-elle ?</t>
        </is>
      </c>
      <c r="H3" s="2" t="inlineStr">
        <is>
          <t>jaloux</t>
        </is>
      </c>
      <c r="I3" s="2" t="inlineStr">
        <is>
          <t>jaloux | jalouse | un tour | demander</t>
        </is>
      </c>
      <c r="J3" s="2" t="inlineStr">
        <is>
          <t>Oui, c'est la bonne réponse.</t>
        </is>
      </c>
      <c r="K3" s="2" t="inlineStr">
        <is>
          <t>Tu étais presque.</t>
        </is>
      </c>
      <c r="L3" s="2" t="inlineStr">
        <is>
          <t>Elle nomme l'envie. Puis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narrateur|Iris veut le puzzle. Que fait-elle ?</t>
        </is>
      </c>
      <c r="AX3" t="inlineStr"/>
    </row>
    <row r="4">
      <c r="A4" s="2" t="inlineStr">
        <is>
          <t>CHK_T0000_P0000_C0001</t>
        </is>
      </c>
      <c r="B4" s="5" t="inlineStr">
        <is>
          <t>passage</t>
        </is>
      </c>
      <c r="C4" s="2" t="inlineStr">
        <is>
          <t>n2</t>
        </is>
      </c>
      <c r="D4" s="2" t="inlineStr">
        <is>
          <t>EMO.LEX.009</t>
        </is>
      </c>
      <c r="E4" s="2" t="inlineStr">
        <is>
          <t>Iris Je suis jalouse. Elle a demandé un tour.</t>
        </is>
      </c>
      <c r="F4" s="2" t="inlineStr">
        <is>
          <t>&lt;speak&gt;&lt;prosody rate="medium" pitch="medium"&gt;Iris a dit : je suis jalouse. Elle a demandé un tour.&lt;/prosody&gt;&lt;break time="450ms"/&gt;&lt;/speak&gt;</t>
        </is>
      </c>
      <c r="G4" s="2" t="inlineStr">
        <is>
          <t>Iris a dit : je suis jalouse. Elle a demandé un tour.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narrateur|Iris
enfant-f|Je suis jalouse. Elle a demandé un tour.</t>
        </is>
      </c>
      <c r="AX4" t="inlineStr"/>
    </row>
    <row r="5">
      <c r="A5" s="2" t="inlineStr">
        <is>
          <t>CHK_T0000_P0000_END</t>
        </is>
      </c>
      <c r="B5" s="5" t="inlineStr">
        <is>
          <t>passage</t>
        </is>
      </c>
      <c r="C5" s="2" t="inlineStr">
        <is>
          <t>n4</t>
        </is>
      </c>
      <c r="D5" s="2" t="inlineStr">
        <is>
          <t>EMO.LEX.009</t>
        </is>
      </c>
      <c r="E5" s="2" t="inlineStr">
        <is>
          <t>Maman range la boîte. Iris pose une dernière pièce.</t>
        </is>
      </c>
      <c r="F5" s="2" t="inlineStr">
        <is>
          <t>&lt;speak&gt;&lt;prosody rate="medium" pitch="medium"&gt;Maman range la boîte. Iris pose une dernière pièce.&lt;/prosody&gt;&lt;break time="450ms"/&gt;&lt;/speak&gt;</t>
        </is>
      </c>
      <c r="G5" s="2" t="inlineStr">
        <is>
          <t>Maman range la boîte. Iris pose une dernière pièce.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range la boîte. Iris pose une dernière pièce.</t>
        </is>
      </c>
      <c r="AX5" t="inlineStr"/>
    </row>
    <row r="6">
      <c r="A6" s="2" t="inlineStr">
        <is>
          <t>CHK_T0000_P0000_END_F0001</t>
        </is>
      </c>
      <c r="B6" s="6" t="inlineStr">
        <is>
          <t>passage_fin</t>
        </is>
      </c>
      <c r="C6" s="2" t="inlineStr">
        <is>
          <t>n4</t>
        </is>
      </c>
      <c r="D6" s="2" t="inlineStr">
        <is>
          <t>EMO.LEX.009</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