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ATOM-EMO.LEX.009-05</t>
        </is>
      </c>
    </row>
    <row r="3">
      <c r="A3" t="inlineStr">
        <is>
          <t>editorial_id</t>
        </is>
      </c>
      <c r="B3" t="inlineStr">
        <is>
          <t>ATOM-EMO.LEX.009-05</t>
        </is>
      </c>
    </row>
    <row r="4">
      <c r="A4" t="inlineStr">
        <is>
          <t>kind</t>
        </is>
      </c>
      <c r="B4" t="inlineStr">
        <is>
          <t>atomic</t>
        </is>
      </c>
    </row>
    <row r="5">
      <c r="A5" t="inlineStr">
        <is>
          <t>title</t>
        </is>
      </c>
      <c r="B5" t="inlineStr">
        <is>
          <t>Octave demande un tour d'arrosoir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Octave, Prune,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Octave est au jardin avec maman. Sa sœur Prune a l'arrosoir. L'eau tombe sur les fleurs. Octave la regarde longtemps. Son ventre se serre. Ses yeux restent sur l'arrosoir. Je suis jaloux. Maman écoute. Octave va près de Prune. Je voudrais demander un tour. Encore un peu. Octave attend la réponse. Il compte les gouttes. Il reste les mains sur ses genoux. Puis Prune tend l'arrosoir. Octave a son tour. Il arrose tout doucement. Tu as demandé un tour. Tu as attendu la réponse.</t>
        </is>
      </c>
      <c r="F2" s="2" t="inlineStr">
        <is>
          <t>&lt;speak&gt;&lt;prosody rate="medium" pitch="medium"&gt;Octave est au jardin avec maman. Sa sœur Prune a l'arrosoir. L'eau tombe sur les fleurs. Octave la regarde longtemps. Son ventre se serre. Ses yeux restent sur l'arrosoir. Octave dit : je suis &lt;emphasis level="moderate"&gt;jaloux&lt;/emphasis&gt;. Maman écoute. Octave va près de Prune. Il dit : je voudrais demander un tour. Prune dit : encore un peu. Octave attend la réponse. Il compte les gouttes. Il reste les mains sur ses genoux. Puis Prune tend l'arrosoir. Octave a son tour. Il arrose tout doucement. Maman dit : tu as demandé un tour. Tu as attendu la réponse.&lt;/prosody&gt;&lt;break time="400ms"/&gt;&lt;/speak&gt;</t>
        </is>
      </c>
      <c r="G2" s="2" t="inlineStr">
        <is>
          <t>Octave est au jardin avec maman. Sa sœur Prune a l'arrosoir. L'eau tombe sur les fleurs. Octave la regarde longtemps. Son ventre se serre. Ses yeux restent sur l'arrosoir. Octave dit : je suis &lt;emphasis&gt;jaloux&lt;/emphasis&gt;. Maman écoute. Octave va près de Prune. Il dit : je voudrais demander un tour. Prune dit : encore un peu. Octave attend la réponse. Il compte les gouttes. Il reste les mains sur ses genoux. Puis Prune tend l'arrosoir. Octave a son tour. Il arrose tout doucement. Maman dit : tu as demandé un tour. Tu as attendu la réponse.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narrateur|Octave est au jardin avec maman. Sa sœur Prune a l'arrosoir. L'eau tombe sur les fleurs. Octave la regarde longtemps. Son ventre se serre. Ses yeux restent sur l'arrosoir.
enfant-m|Je suis jaloux. Maman écoute.
narrateur|Octave va près de Prune.
narrateur|Je voudrais demander un tour.
copine|Encore un peu.
narrateur|Octave attend la réponse. Il compte les gouttes. Il reste les mains sur ses genoux. Puis Prune tend l'arrosoir. Octave a son tour. Il arrose tout doucement.
maman|Tu as demandé un tour. Tu as attendu la réponse.</t>
        </is>
      </c>
      <c r="AX2" t="inlineStr"/>
    </row>
    <row r="3">
      <c r="A3" s="2" t="inlineStr">
        <is>
          <t>CHK_T0000_P0000_Q0001</t>
        </is>
      </c>
      <c r="B3" s="4" t="inlineStr">
        <is>
          <t>passage_question</t>
        </is>
      </c>
      <c r="C3" s="2" t="inlineStr">
        <is>
          <t>n2</t>
        </is>
      </c>
      <c r="D3" s="2" t="inlineStr">
        <is>
          <t>EMO.LEX.009</t>
        </is>
      </c>
      <c r="E3" s="2" t="inlineStr">
        <is>
          <t>Octave veut l'arrosoir. Que fait-il ?</t>
        </is>
      </c>
      <c r="F3" s="2" t="inlineStr">
        <is>
          <t>&lt;speak&gt;&lt;prosody rate="slow" pitch="medium"&gt;Octave veut l'arrosoir. Que fait-il ?&lt;/prosody&gt;&lt;break time="250ms"/&gt;&lt;/speak&gt;</t>
        </is>
      </c>
      <c r="G3" s="2" t="inlineStr">
        <is>
          <t>&lt;slow&gt;Octave veut l'arrosoir. Que fait-il ?&lt;/slow&gt;</t>
        </is>
      </c>
      <c r="H3" s="2" t="inlineStr">
        <is>
          <t>demander un tour</t>
        </is>
      </c>
      <c r="I3" s="2" t="inlineStr">
        <is>
          <t>demander un tour | un tour | jaloux | attendre | demander</t>
        </is>
      </c>
      <c r="J3" s="2" t="inlineStr">
        <is>
          <t>Oui, c'est la bonne réponse.</t>
        </is>
      </c>
      <c r="K3" s="2" t="inlineStr">
        <is>
          <t>Tu étais presque.</t>
        </is>
      </c>
      <c r="L3" s="2" t="inlineStr">
        <is>
          <t>Octave est jaloux.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narrateur|Octave veut l'arrosoir. Que fait-il ?</t>
        </is>
      </c>
      <c r="AX3" t="inlineStr"/>
    </row>
    <row r="4">
      <c r="A4" s="2" t="inlineStr">
        <is>
          <t>CHK_T0000_P0000_C0001</t>
        </is>
      </c>
      <c r="B4" s="5" t="inlineStr">
        <is>
          <t>passage</t>
        </is>
      </c>
      <c r="C4" s="2" t="inlineStr">
        <is>
          <t>n2</t>
        </is>
      </c>
      <c r="D4" s="2" t="inlineStr">
        <is>
          <t>EMO.LEX.009</t>
        </is>
      </c>
      <c r="E4" s="2" t="inlineStr">
        <is>
          <t>Octave a nommé : jaloux. Il a demandé un tour. Il a attendu la réponse.</t>
        </is>
      </c>
      <c r="F4" s="2" t="inlineStr">
        <is>
          <t>&lt;speak&gt;&lt;prosody rate="medium" pitch="medium"&gt;Octave a nommé : &lt;emphasis level="moderate"&gt;jaloux&lt;/emphasis&gt;. Il a demandé un tour. Il a attendu la réponse.&lt;/prosody&gt;&lt;break time="450ms"/&gt;&lt;/speak&gt;</t>
        </is>
      </c>
      <c r="G4" s="2" t="inlineStr">
        <is>
          <t>Octave a nommé : &lt;emphasis&gt;jaloux&lt;/emphasis&gt;. Il a demandé un tour. Il a attendu la réponse.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narrateur|Octave a nommé : jaloux. Il a demandé un tour. Il a attendu la réponse.</t>
        </is>
      </c>
      <c r="AX4" t="inlineStr"/>
    </row>
    <row r="5">
      <c r="A5" s="2" t="inlineStr">
        <is>
          <t>CHK_T0000_P0000_END</t>
        </is>
      </c>
      <c r="B5" s="5" t="inlineStr">
        <is>
          <t>passage</t>
        </is>
      </c>
      <c r="C5" s="2" t="inlineStr">
        <is>
          <t>n4</t>
        </is>
      </c>
      <c r="D5" s="2" t="inlineStr">
        <is>
          <t>EMO.LEX.009</t>
        </is>
      </c>
      <c r="E5" s="2" t="inlineStr">
        <is>
          <t>Octave pose l'arrosoir. Prune reprend un tour. Maman reste près des fleurs.</t>
        </is>
      </c>
      <c r="F5" s="2" t="inlineStr">
        <is>
          <t>&lt;speak&gt;&lt;prosody rate="medium" pitch="medium"&gt;Octave pose l'arrosoir. Prune reprend un tour. Maman reste près des fleurs.&lt;/prosody&gt;&lt;break time="450ms"/&gt;&lt;/speak&gt;</t>
        </is>
      </c>
      <c r="G5" s="2" t="inlineStr">
        <is>
          <t>Octave pose l'arrosoir. Prune reprend un tour. Maman reste près des fleurs.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narrateur|Octave pose l'arrosoir. Prune reprend un tour. Maman reste près des fleurs.</t>
        </is>
      </c>
      <c r="AX5" t="inlineStr"/>
    </row>
    <row r="6">
      <c r="A6" s="2" t="inlineStr">
        <is>
          <t>CHK_T0000_P0000_END_F0001</t>
        </is>
      </c>
      <c r="B6" s="6" t="inlineStr">
        <is>
          <t>passage_fin</t>
        </is>
      </c>
      <c r="C6" s="2" t="inlineStr">
        <is>
          <t>n4</t>
        </is>
      </c>
      <c r="D6" s="2" t="inlineStr">
        <is>
          <t>EMO.LEX.009</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