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ATOM-EMO.LEX.010-01</t>
        </is>
      </c>
    </row>
    <row r="3">
      <c r="A3" t="inlineStr">
        <is>
          <t>editorial_id</t>
        </is>
      </c>
      <c r="B3" t="inlineStr">
        <is>
          <t>ATOM-EMO.LEX.010-01</t>
        </is>
      </c>
    </row>
    <row r="4">
      <c r="A4" t="inlineStr">
        <is>
          <t>kind</t>
        </is>
      </c>
      <c r="B4" t="inlineStr">
        <is>
          <t>atomic</t>
        </is>
      </c>
    </row>
    <row r="5">
      <c r="A5" t="inlineStr">
        <is>
          <t>title</t>
        </is>
      </c>
      <c r="B5" t="inlineStr">
        <is>
          <t>Être fier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 Kenzo,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Sara a planté des graines avec maman. C'est dans le jardin. Chaque matin, Sara arrose un peu. C'est un effort, chaque jour. Aujourd'hui, une petite pousse sort. Sara sent sa poitrine chaude. Elle se tient droite. Tu peux être fier de ton effort. Je suis fier de mon effort. Le frère Kenzo a aussi une pousse. La tienne est belle aussi. Papa vient voir les deux plants. Ils regardent ensemble. Être fier, c'est l'effort. On le dit. On laisse de la place à l'autre.</t>
        </is>
      </c>
      <c r="F2" s="2" t="inlineStr">
        <is>
          <t>&lt;speak&gt;&lt;prosody rate="medium" pitch="medium"&gt;Sara a planté des graines avec maman. C'est dans le jardin. Chaque matin, Sara arrose un peu. C'est un effort, chaque jour. Aujourd'hui, une petite pousse sort. Sara sent sa poitrine chaude. Elle se tient droite. Maman dit : tu peux être &lt;emphasis level="moderate"&gt;fier&lt;/emphasis&gt; de ton effort. Sara dit : je suis fier de mon effort. Le frère Kenzo a aussi une pousse. Sara dit : la tienne est belle aussi. Papa vient voir les deux plants. Ils regardent ensemble. Être fier, c'est l'effort. On le dit. On laisse de la place à l'autre.&lt;/prosody&gt;&lt;break time="400ms"/&gt;&lt;/speak&gt;</t>
        </is>
      </c>
      <c r="G2" s="2" t="inlineStr">
        <is>
          <t>Sara a planté des graines avec maman. C'est dans le jardin. Chaque matin, Sara arrose un peu. C'est un effort, chaque jour. Aujourd'hui, une petite pousse sort. Sara sent sa poitrine chaude. Elle se tient droite. Maman dit : tu peux être &lt;emphasis&gt;fier&lt;/emphasis&gt; de ton effort. Sara dit : je suis fier de mon effort. Le frère Kenzo a aussi une pousse. Sara dit : la tienne est belle aussi. Papa vient voir les deux plants. Ils regardent ensemble. Être fier, c'est l'effort. On le dit. On laisse de la place à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narrateur|Sara a planté des graines avec maman. C'est dans le jardin. Chaque matin, Sara arrose un peu. C'est un effort, chaque jour. Aujourd'hui, une petite pousse sort. Sara sent sa poitrine chaude. Elle se tient droite.
maman|Tu peux être fier de ton effort.
enfant-f|Je suis fier de mon effort.
narrateur|Le frère Kenzo a aussi une pousse.
enfant-f|La tienne est belle aussi. Papa vient voir les deux plants.
narrateur|Ils regardent ensemble. Être fier, c'est l'effort. On le dit. On laisse de la place à l'autre.</t>
        </is>
      </c>
      <c r="AX2" t="inlineStr"/>
    </row>
    <row r="3">
      <c r="A3" s="2" t="inlineStr">
        <is>
          <t>CHK_T0000_P0000_Q0001</t>
        </is>
      </c>
      <c r="B3" s="4" t="inlineStr">
        <is>
          <t>passage_question</t>
        </is>
      </c>
      <c r="C3" s="2" t="inlineStr">
        <is>
          <t>n2</t>
        </is>
      </c>
      <c r="D3" s="2" t="inlineStr">
        <is>
          <t>EMO.LEX.010</t>
        </is>
      </c>
      <c r="E3" s="2" t="inlineStr">
        <is>
          <t>La pousse de Sara est sortie. Que dit-elle ?</t>
        </is>
      </c>
      <c r="F3" s="2" t="inlineStr">
        <is>
          <t>&lt;speak&gt;&lt;prosody rate="slow" pitch="medium"&gt;La pousse de Sara est sortie. Que dit-elle ?&lt;/prosody&gt;&lt;break time="250ms"/&gt;&lt;/speak&gt;</t>
        </is>
      </c>
      <c r="G3" s="2" t="inlineStr">
        <is>
          <t>&lt;slow&gt;La pousse de Sara est sortie. Que dit-elle ?&lt;/slow&gt;</t>
        </is>
      </c>
      <c r="H3" s="2" t="inlineStr">
        <is>
          <t>fier</t>
        </is>
      </c>
      <c r="I3" s="2" t="inlineStr">
        <is>
          <t>fier | effort | je suis fier | mon effort | fier de l'effort</t>
        </is>
      </c>
      <c r="J3" s="2" t="inlineStr">
        <is>
          <t>Oui, c'est la bonne réponse.</t>
        </is>
      </c>
      <c r="K3" s="2" t="inlineStr">
        <is>
          <t>Tu étais presque.</t>
        </is>
      </c>
      <c r="L3" s="2" t="inlineStr">
        <is>
          <t>Sara est fière. De quoi parle-t-elle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pousse de Sara est sortie. Que dit-elle ?</t>
        </is>
      </c>
      <c r="AX3" t="inlineStr"/>
    </row>
    <row r="4">
      <c r="A4" s="2" t="inlineStr">
        <is>
          <t>CHK_T0000_P0000_C0001</t>
        </is>
      </c>
      <c r="B4" s="5" t="inlineStr">
        <is>
          <t>passage</t>
        </is>
      </c>
      <c r="C4" s="2" t="inlineStr">
        <is>
          <t>n2</t>
        </is>
      </c>
      <c r="D4" s="2" t="inlineStr">
        <is>
          <t>EMO.LEX.010</t>
        </is>
      </c>
      <c r="E4" s="2" t="inlineStr">
        <is>
          <t>Sara a nommé : fier. Elle parle de son effort. La pousse de Kenzo a sa place aussi.</t>
        </is>
      </c>
      <c r="F4" s="2" t="inlineStr">
        <is>
          <t>&lt;speak&gt;&lt;prosody rate="medium" pitch="medium"&gt;Sara a nommé : &lt;emphasis level="moderate"&gt;fier&lt;/emphasis&gt;. Elle parle de son effort. La pousse de Kenzo a sa place aussi.&lt;/prosody&gt;&lt;break time="450ms"/&gt;&lt;/speak&gt;</t>
        </is>
      </c>
      <c r="G4" s="2" t="inlineStr">
        <is>
          <t>Sara a nommé : &lt;emphasis&gt;fier&lt;/emphasis&gt;. Elle parle de son effort. La pousse de Kenzo a sa place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 a nommé : fier. Elle parle de son effort. La pousse de Kenzo a sa place aussi.</t>
        </is>
      </c>
      <c r="AX4" t="inlineStr"/>
    </row>
    <row r="5">
      <c r="A5" s="2" t="inlineStr">
        <is>
          <t>CHK_T0000_P0000_END</t>
        </is>
      </c>
      <c r="B5" s="5" t="inlineStr">
        <is>
          <t>passage</t>
        </is>
      </c>
      <c r="C5" s="2" t="inlineStr">
        <is>
          <t>n4</t>
        </is>
      </c>
      <c r="D5" s="2" t="inlineStr">
        <is>
          <t>EMO.LEX.010</t>
        </is>
      </c>
      <c r="E5" s="2" t="inlineStr">
        <is>
          <t>Sara pose l'arrosoir. Maman ferme le portillon.</t>
        </is>
      </c>
      <c r="F5" s="2" t="inlineStr">
        <is>
          <t>&lt;speak&gt;&lt;prosody rate="medium" pitch="medium"&gt;Sara pose l'arrosoir. Maman ferme le portillon.&lt;/prosody&gt;&lt;break time="450ms"/&gt;&lt;/speak&gt;</t>
        </is>
      </c>
      <c r="G5" s="2" t="inlineStr">
        <is>
          <t>Sara pose l'arrosoir. Maman ferme le portillon.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 pose l'arrosoir. Maman ferme le portillon.</t>
        </is>
      </c>
      <c r="AX5" t="inlineStr"/>
    </row>
    <row r="6">
      <c r="A6" s="2" t="inlineStr">
        <is>
          <t>CHK_T0000_P0000_END_F0001</t>
        </is>
      </c>
      <c r="B6" s="6" t="inlineStr">
        <is>
          <t>passage_fin</t>
        </is>
      </c>
      <c r="C6" s="2" t="inlineStr">
        <is>
          <t>n4</t>
        </is>
      </c>
      <c r="D6" s="2" t="inlineStr">
        <is>
          <t>EMO.LEX.010</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