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ATOM-REL.AMI.001-06</t>
        </is>
      </c>
    </row>
    <row r="3">
      <c r="A3" t="inlineStr">
        <is>
          <t>editorial_id</t>
        </is>
      </c>
      <c r="B3" t="inlineStr">
        <is>
          <t>ATOM-REL.AMI.001-06</t>
        </is>
      </c>
    </row>
    <row r="4">
      <c r="A4" t="inlineStr">
        <is>
          <t>kind</t>
        </is>
      </c>
      <c r="B4" t="inlineStr">
        <is>
          <t>atomic</t>
        </is>
      </c>
    </row>
    <row r="5">
      <c r="A5" t="inlineStr">
        <is>
          <t>title</t>
        </is>
      </c>
      <c r="B5" t="inlineStr">
        <is>
          <t>Anouk invite à la dinette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Anouk, Nina,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Anouk joue à la dinette dans le salon. Les assiettes en bois claquent. Papa plie le linge. Nina arrive. Tu veux jouer avec nous ? C'est inviter. Non. Anouk sent un petit creux. Un non est possible. On peut inviter. On accepte un non. D'accord. Elle reprend une tasse. La tasse est lisse. Plus tard, Nina joue aux cubes. Anouk ne insiste pas. Elle accepte le non. Papa sourit. Anouk invite encore papa. Papa dit oui. Ils versent le thé imaginaire. Inviter, c'est demander. Un non, on l'accepte. Anouk souffle. Le creux se desserre.</t>
        </is>
      </c>
      <c r="F2" s="2" t="inlineStr">
        <is>
          <t>&lt;speak&gt;&lt;prosody rate="medium" pitch="medium"&gt;Anouk joue à la dinette dans le salon. Les assiettes en bois claquent. Papa plie le linge. Nina arrive. Anouk dit : tu veux jouer avec nous ? C'est &lt;emphasis level="moderate"&gt;inviter&lt;/emphasis&gt;. Nina dit : non. Anouk sent un petit creux. Papa dit : un non est possible. On peut inviter. On accepte un non. Anouk dit : d'accord. Elle reprend une tasse. La tasse est lisse. Plus tard, Nina joue aux cubes. Anouk ne insiste pas. Elle accepte le non. Papa sourit. Anouk invite encore papa. Papa dit oui. Ils versent le thé imaginaire. Inviter, c'est demander. Un non, on l'accepte. Anouk souffle. Le creux se desserre.&lt;/prosody&gt;&lt;break time="400ms"/&gt;&lt;/speak&gt;</t>
        </is>
      </c>
      <c r="G2" s="2" t="inlineStr">
        <is>
          <t>Anouk joue à la dinette dans le salon. Les assiettes en bois claquent. Papa plie le linge. Nina arrive. Anouk dit : tu veux jouer avec nous ? C'est &lt;emphasis&gt;inviter&lt;/emphasis&gt;. Nina dit : non. Anouk sent un petit creux. Papa dit : un non est possible. On peut inviter. On accepte un non. Anouk dit : d'accord. Elle reprend une tasse. La tasse est lisse. Plus tard, Nina joue aux cubes. Anouk ne insiste pas. Elle accepte le non. Papa sourit. Anouk invite encore papa. Papa dit oui. Ils versent le thé imaginaire. Inviter, c'est demander. Un non, on l'accepte. Anouk souffle. Le creux se desserre.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narrateur|Anouk joue à la dinette dans le salon. Les assiettes en bois claquent. Papa plie le linge. Nina arrive.
enfant-m|Tu veux jouer avec nous ? C'est inviter.
copine|Non.
narrateur|Anouk sent un petit creux.
papa|Un non est possible. On peut inviter. On accepte un non.
enfant-m|D'accord. Elle reprend une tasse.
narrateur|La tasse est lisse. Plus tard, Nina joue aux cubes. Anouk ne insiste pas. Elle accepte le non. Papa sourit. Anouk invite encore papa. Papa dit oui. Ils versent le thé imaginaire. Inviter, c'est demander. Un non, on l'accepte. Anouk souffle. Le creux se desserre.</t>
        </is>
      </c>
      <c r="AX2" t="inlineStr"/>
    </row>
    <row r="3">
      <c r="A3" s="2" t="inlineStr">
        <is>
          <t>CHK_T0000_P0000_Q0001</t>
        </is>
      </c>
      <c r="B3" s="4" t="inlineStr">
        <is>
          <t>passage_question</t>
        </is>
      </c>
      <c r="C3" s="2" t="inlineStr">
        <is>
          <t>n2</t>
        </is>
      </c>
      <c r="D3" s="2" t="inlineStr">
        <is>
          <t>REL.AMI.001</t>
        </is>
      </c>
      <c r="E3" s="2" t="inlineStr">
        <is>
          <t>Nina dit non. Que fait Anouk ?</t>
        </is>
      </c>
      <c r="F3" s="2" t="inlineStr">
        <is>
          <t>&lt;speak&gt;&lt;prosody rate="slow" pitch="medium"&gt;Nina dit non. Que fait Anouk ?&lt;/prosody&gt;&lt;break time="250ms"/&gt;&lt;/speak&gt;</t>
        </is>
      </c>
      <c r="G3" s="2" t="inlineStr">
        <is>
          <t>&lt;slow&gt;Nina dit non. Que fait Anouk ?&lt;/slow&gt;</t>
        </is>
      </c>
      <c r="H3" s="2" t="inlineStr">
        <is>
          <t>accepter</t>
        </is>
      </c>
      <c r="I3" s="2" t="inlineStr">
        <is>
          <t>accepter | d'accord | un non | inviter | oui papa</t>
        </is>
      </c>
      <c r="J3" s="2" t="inlineStr">
        <is>
          <t>Oui, c'est la bonne réponse.</t>
        </is>
      </c>
      <c r="K3" s="2" t="inlineStr">
        <is>
          <t>Tu étais presque.</t>
        </is>
      </c>
      <c r="L3" s="2" t="inlineStr">
        <is>
          <t>On peut inviter. Un non est possible. On accepte un non.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dit non. Que fait Anouk ?</t>
        </is>
      </c>
      <c r="AX3" t="inlineStr"/>
    </row>
    <row r="4">
      <c r="A4" s="2" t="inlineStr">
        <is>
          <t>CHK_T0000_P0000_C0001</t>
        </is>
      </c>
      <c r="B4" s="5" t="inlineStr">
        <is>
          <t>passage</t>
        </is>
      </c>
      <c r="C4" s="2" t="inlineStr">
        <is>
          <t>n2</t>
        </is>
      </c>
      <c r="D4" s="2" t="inlineStr">
        <is>
          <t>REL.AMI.001</t>
        </is>
      </c>
      <c r="E4" s="2" t="inlineStr">
        <is>
          <t>Anouk a invité. Nina a dit non. Anouk a accepté le non. Puis papa a joué.</t>
        </is>
      </c>
      <c r="F4" s="2" t="inlineStr">
        <is>
          <t>&lt;speak&gt;&lt;prosody rate="medium" pitch="medium"&gt;Anouk a invité. Nina a dit non. Anouk a accepté le non. Puis papa a joué.&lt;/prosody&gt;&lt;break time="450ms"/&gt;&lt;/speak&gt;</t>
        </is>
      </c>
      <c r="G4" s="2" t="inlineStr">
        <is>
          <t>Anouk a invité. Nina a dit non. Anouk a accepté le non. Puis papa a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narrateur|Anouk a invité. Nina a dit non. Anouk a accepté le non. Puis papa a joué.</t>
        </is>
      </c>
      <c r="AX4" t="inlineStr"/>
    </row>
    <row r="5">
      <c r="A5" s="2" t="inlineStr">
        <is>
          <t>CHK_T0000_P0000_END</t>
        </is>
      </c>
      <c r="B5" s="5" t="inlineStr">
        <is>
          <t>passage</t>
        </is>
      </c>
      <c r="C5" s="2" t="inlineStr">
        <is>
          <t>n4</t>
        </is>
      </c>
      <c r="D5" s="2" t="inlineStr">
        <is>
          <t>REL.AMI.001</t>
        </is>
      </c>
      <c r="E5" s="2" t="inlineStr">
        <is>
          <t>Anouk range une tasse. Papa plie la dernière serviette.</t>
        </is>
      </c>
      <c r="F5" s="2" t="inlineStr">
        <is>
          <t>&lt;speak&gt;&lt;prosody rate="medium" pitch="medium"&gt;Anouk range une tasse. Papa plie la dernière serviette.&lt;/prosody&gt;&lt;break time="450ms"/&gt;&lt;/speak&gt;</t>
        </is>
      </c>
      <c r="G5" s="2" t="inlineStr">
        <is>
          <t>Anouk range une tasse. Papa plie la dernière serviette.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narrateur|Anouk range une tasse. Papa plie la dernière serviette.</t>
        </is>
      </c>
      <c r="AX5" t="inlineStr"/>
    </row>
    <row r="6">
      <c r="A6" s="2" t="inlineStr">
        <is>
          <t>CHK_T0000_P0000_END_F0001</t>
        </is>
      </c>
      <c r="B6" s="6" t="inlineStr">
        <is>
          <t>passage_fin</t>
        </is>
      </c>
      <c r="C6" s="2" t="inlineStr">
        <is>
          <t>n4</t>
        </is>
      </c>
      <c r="D6" s="2" t="inlineStr">
        <is>
          <t>REL.AMI.001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