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ATOM-REL.AMI.001-07</t>
        </is>
      </c>
    </row>
    <row r="3">
      <c r="A3" t="inlineStr">
        <is>
          <t>editorial_id</t>
        </is>
      </c>
      <c r="B3" t="inlineStr">
        <is>
          <t>ATOM-REL.AMI.001-07</t>
        </is>
      </c>
    </row>
    <row r="4">
      <c r="A4" t="inlineStr">
        <is>
          <t>kind</t>
        </is>
      </c>
      <c r="B4" t="inlineStr">
        <is>
          <t>atomic</t>
        </is>
      </c>
    </row>
    <row r="5">
      <c r="A5" t="inlineStr">
        <is>
          <t>title</t>
        </is>
      </c>
      <c r="B5" t="inlineStr">
        <is>
          <t>Héloïse invite et accepte un non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Héloïse, Nino, Maya,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Héloïse est au parc. Papa est sur le banc. Héloïse a des cubes. Nino est près du toboggan. Héloïse va vers lui. Tu veux jouer avec nous ? Inviter, c'est demander. Non. Héloïse s'arrête. Elle accepte le non. Un non est possible. Tu as su inviter. Tu as su accepter un non. Héloïse revient. Elle construit une tour. Les cubes cliquent. Plus tard, Maya passe. Héloïse invite encore. Oui. Elles jouent. Le non de Nino est entendu. Maman les rejoindra au portail.</t>
        </is>
      </c>
      <c r="F2" s="2" t="inlineStr">
        <is>
          <t>&lt;speak&gt;&lt;prosody rate="medium" pitch="medium"&gt;Héloïse est au parc. Papa est sur le banc. Héloïse a des cubes. Nino est près du toboggan. Héloïse va vers lui. Elle dit : tu veux jouer avec nous ? &lt;emphasis level="moderate"&gt;inviter&lt;/emphasis&gt;, c'est demander. Nino dit : non. Héloïse s'arrête. Elle accepte le non. Un non est possible. Papa dit : tu as su inviter. Tu as su accepter un non. Héloïse revient. Elle construit une tour. Les cubes cliquent. Plus tard, Maya passe. Héloïse invite encore. Maya dit : oui. Elles jouent. Le non de Nino est entendu. Maman les rejoindra au portail.&lt;/prosody&gt;&lt;break time="400ms"/&gt;&lt;/speak&gt;</t>
        </is>
      </c>
      <c r="G2" s="2" t="inlineStr">
        <is>
          <t>Héloïse est au parc. Papa est sur le banc. Héloïse a des cubes. Nino est près du toboggan. Héloïse va vers lui. Elle dit : tu veux jouer avec nous ? &lt;emphasis&gt;inviter&lt;/emphasis&gt;, c'est demander. Nino dit : non. Héloïse s'arrête. Elle accepte le non. Un non est possible. Papa dit : tu as su inviter. Tu as su accepter un non. Héloïse revient. Elle construit une tour. Les cubes cliquent. Plus tard, Maya passe. Héloïse invite encore. Maya dit : oui. Elles jouent. Le non de Nino est entendu. Maman les rejoindra au portail.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narrateur|Héloïse est au parc. Papa est sur le banc. Héloïse a des cubes. Nino est près du toboggan. Héloïse va vers lui.
narrateur|Tu veux jouer avec nous ? Inviter, c'est demander.
copain|Non.
narrateur|Héloïse s'arrête. Elle accepte le non. Un non est possible.
papa|Tu as su inviter. Tu as su accepter un non.
narrateur|Héloïse revient. Elle construit une tour. Les cubes cliquent. Plus tard, Maya passe. Héloïse invite encore.
copine|Oui. Elles jouent.
narrateur|Le non de Nino est entendu. Maman les rejoindra au portail.</t>
        </is>
      </c>
      <c r="AX2" t="inlineStr">
        <is>
          <t>enfants_parc</t>
        </is>
      </c>
    </row>
    <row r="3">
      <c r="A3" s="2" t="inlineStr">
        <is>
          <t>CHK_T0000_P0000_Q0001</t>
        </is>
      </c>
      <c r="B3" s="4" t="inlineStr">
        <is>
          <t>passage_question</t>
        </is>
      </c>
      <c r="C3" s="2" t="inlineStr">
        <is>
          <t>n2</t>
        </is>
      </c>
      <c r="D3" s="2" t="inlineStr">
        <is>
          <t>REL.AMI.001</t>
        </is>
      </c>
      <c r="E3" s="2" t="inlineStr">
        <is>
          <t>Nino dit non. Que fait Héloïse ?</t>
        </is>
      </c>
      <c r="F3" s="2" t="inlineStr">
        <is>
          <t>&lt;speak&gt;&lt;prosody rate="slow" pitch="medium"&gt;Nino dit non. Que fait Héloïse ?&lt;/prosody&gt;&lt;break time="250ms"/&gt;&lt;/speak&gt;</t>
        </is>
      </c>
      <c r="G3" s="2" t="inlineStr">
        <is>
          <t>&lt;slow&gt;Nino dit non. Que fait Héloïse ?&lt;/slow&gt;</t>
        </is>
      </c>
      <c r="H3" s="2" t="inlineStr">
        <is>
          <t>inviter</t>
        </is>
      </c>
      <c r="I3" s="2" t="inlineStr">
        <is>
          <t>inviter | elle invite | accepte le non | un non | elle accepte</t>
        </is>
      </c>
      <c r="J3" s="2" t="inlineStr">
        <is>
          <t>Oui, c'est la bonne réponse.</t>
        </is>
      </c>
      <c r="K3" s="2" t="inlineStr">
        <is>
          <t>Tu étais presque.</t>
        </is>
      </c>
      <c r="L3" s="2" t="inlineStr">
        <is>
          <t>Elle a invité. Nino dit non. Que fait Héloïse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dit non. Que fait Héloïse ?</t>
        </is>
      </c>
      <c r="AX3" t="inlineStr"/>
    </row>
    <row r="4">
      <c r="A4" s="2" t="inlineStr">
        <is>
          <t>CHK_T0000_P0000_C0001</t>
        </is>
      </c>
      <c r="B4" s="5" t="inlineStr">
        <is>
          <t>passage</t>
        </is>
      </c>
      <c r="C4" s="2" t="inlineStr">
        <is>
          <t>n2</t>
        </is>
      </c>
      <c r="D4" s="2" t="inlineStr">
        <is>
          <t>REL.AMI.001</t>
        </is>
      </c>
      <c r="E4" s="2" t="inlineStr">
        <is>
          <t>Héloïse a su inviter. Elle a accepté le non. Papa a vu. Un non est possible.</t>
        </is>
      </c>
      <c r="F4" s="2" t="inlineStr">
        <is>
          <t>&lt;speak&gt;&lt;prosody rate="medium" pitch="medium"&gt;Héloïse a su &lt;emphasis level="moderate"&gt;inviter&lt;/emphasis&gt;. Elle a accepté le non. Papa a vu. Un non est possible.&lt;/prosody&gt;&lt;break time="450ms"/&gt;&lt;/speak&gt;</t>
        </is>
      </c>
      <c r="G4" s="2" t="inlineStr">
        <is>
          <t>Héloïse a su &lt;emphasis&gt;inviter&lt;/emphasis&gt;. Elle a accepté le non. Papa a vu. Un non est possible.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narrateur|Héloïse a su inviter. Elle a accepté le non. Papa a vu. Un non est possible.</t>
        </is>
      </c>
      <c r="AX4" t="inlineStr"/>
    </row>
    <row r="5">
      <c r="A5" s="2" t="inlineStr">
        <is>
          <t>CHK_T0000_P0000_END</t>
        </is>
      </c>
      <c r="B5" s="5" t="inlineStr">
        <is>
          <t>passage</t>
        </is>
      </c>
      <c r="C5" s="2" t="inlineStr">
        <is>
          <t>n4</t>
        </is>
      </c>
      <c r="D5" s="2" t="inlineStr">
        <is>
          <t>REL.AMI.001</t>
        </is>
      </c>
      <c r="E5" s="2" t="inlineStr">
        <is>
          <t>Héloïse range les cubes. Papa lui tend le sac.</t>
        </is>
      </c>
      <c r="F5" s="2" t="inlineStr">
        <is>
          <t>&lt;speak&gt;&lt;prosody rate="medium" pitch="medium"&gt;Héloïse range les cubes. Papa lui tend le sac.&lt;/prosody&gt;&lt;break time="450ms"/&gt;&lt;/speak&gt;</t>
        </is>
      </c>
      <c r="G5" s="2" t="inlineStr">
        <is>
          <t>Héloïse range les cubes. Papa lui tend le sac.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narrateur|Héloïse range les cubes. Papa lui tend le sac.</t>
        </is>
      </c>
      <c r="AX5" t="inlineStr"/>
    </row>
    <row r="6">
      <c r="A6" s="2" t="inlineStr">
        <is>
          <t>CHK_T0000_P0000_END_F0001</t>
        </is>
      </c>
      <c r="B6" s="6" t="inlineStr">
        <is>
          <t>passage_fin</t>
        </is>
      </c>
      <c r="C6" s="2" t="inlineStr">
        <is>
          <t>n4</t>
        </is>
      </c>
      <c r="D6" s="2" t="inlineStr">
        <is>
          <t>REL.AMI.001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