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ATOM-REL.AMI.001-11</t>
        </is>
      </c>
    </row>
    <row r="3">
      <c r="A3" t="inlineStr">
        <is>
          <t>editorial_id</t>
        </is>
      </c>
      <c r="B3" t="inlineStr">
        <is>
          <t>ATOM-REL.AMI.001-11</t>
        </is>
      </c>
    </row>
    <row r="4">
      <c r="A4" t="inlineStr">
        <is>
          <t>kind</t>
        </is>
      </c>
      <c r="B4" t="inlineStr">
        <is>
          <t>atomic</t>
        </is>
      </c>
    </row>
    <row r="5">
      <c r="A5" t="inlineStr">
        <is>
          <t>title</t>
        </is>
      </c>
      <c r="B5" t="inlineStr">
        <is>
          <t>Henriette invite au bac à sable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t>
        </is>
      </c>
    </row>
    <row r="17">
      <c r="A17" t="inlineStr">
        <is>
          <t>characters</t>
        </is>
      </c>
      <c r="B17" t="inlineStr">
        <is>
          <t>Henriette, maman, papa</t>
        </is>
      </c>
    </row>
    <row r="18">
      <c r="A18" t="inlineStr">
        <is>
          <t>duration_min_s</t>
        </is>
      </c>
      <c r="B18" t="n">
        <v>120</v>
      </c>
    </row>
    <row r="19">
      <c r="A19" t="inlineStr">
        <is>
          <t>duration_avg_s</t>
        </is>
      </c>
      <c r="B19" t="n">
        <v>170</v>
      </c>
    </row>
    <row r="20">
      <c r="A20" t="inlineStr">
        <is>
          <t>duration_max_s</t>
        </is>
      </c>
      <c r="B20" t="n">
        <v>215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Henriette joue au bac à sable. Le sable est frais. Maman est sur le banc. Un camarade arrive. Il s'appelle Noé. Tu veux jouer avec nous ? C'est inviter. Noé secoue la tête. Il dit non. Henriette accepte le non. Elle n'insiste pas. Elle continue le château. Tu as su inviter. Tu as su accepter un non. Un non est possible. Plus tard, Léa arrive. Henriette invite encore. Léa dit oui. Elles jouent. Le soir, papa demande. J'ai invité. Un non, c'est possible aussi. Papa sourit.</t>
        </is>
      </c>
      <c r="F2" s="2" t="inlineStr">
        <is>
          <t>&lt;speak&gt;&lt;prosody rate="medium" pitch="medium"&gt;Henriette joue au bac à sable. Le sable est frais. Maman est sur le banc. Un camarade arrive. Il s'appelle Noé. Henriette dit : tu veux jouer avec nous ? C'est &lt;emphasis level="moderate"&gt;inviter&lt;/emphasis&gt;. Noé secoue la tête. Il dit non. Henriette accepte le non. Elle n'insiste pas. Elle continue le château. Maman dit : tu as su inviter. Tu as su accepter un non. Un non est possible. Plus tard, Léa arrive. Henriette invite encore. Léa dit oui. Elles jouent. Le soir, papa demande. Henriette dit : j'ai invité. Un non, c'est possible aussi. Papa sourit.&lt;/prosody&gt;&lt;break time="400ms"/&gt;&lt;/speak&gt;</t>
        </is>
      </c>
      <c r="G2" s="2" t="inlineStr">
        <is>
          <t>Henriette joue au bac à sable. Le sable est frais. Maman est sur le banc. Un camarade arrive. Il s'appelle Noé. Henriette dit : tu veux jouer avec nous ? C'est &lt;emphasis&gt;inviter&lt;/emphasis&gt;. Noé secoue la tête. Il dit non. Henriette accepte le non. Elle n'insiste pas. Elle continue le château. Maman dit : tu as su inviter. Tu as su accepter un non. Un non est possible. Plus tard, Léa arrive. Henriette invite encore. Léa dit oui. Elles jouent. Le soir, papa demande. Henriette dit : j'ai invité. Un non, c'est possible aussi. Papa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narrateur|Henriette joue au bac à sable. Le sable est frais. Maman est sur le banc. Un camarade arrive. Il s'appelle Noé.
enfant-f|Tu veux jouer avec nous ? C'est inviter. Noé secoue la tête. Il dit non.
narrateur|Henriette accepte le non. Elle n'insiste pas. Elle continue le château.
maman|Tu as su inviter. Tu as su accepter un non.
narrateur|Un non est possible. Plus tard, Léa arrive. Henriette invite encore. Léa dit oui. Elles jouent. Le soir, papa demande.
enfant-f|J'ai invité.
narrateur|Un non, c'est possible aussi. Papa sourit.</t>
        </is>
      </c>
      <c r="AX2" t="inlineStr"/>
    </row>
    <row r="3">
      <c r="A3" s="2" t="inlineStr">
        <is>
          <t>CHK_T0000_P0000_Q0001</t>
        </is>
      </c>
      <c r="B3" s="4" t="inlineStr">
        <is>
          <t>passage_question</t>
        </is>
      </c>
      <c r="C3" s="2" t="inlineStr">
        <is>
          <t>n2</t>
        </is>
      </c>
      <c r="D3" s="2" t="inlineStr">
        <is>
          <t>REL.AMI.001</t>
        </is>
      </c>
      <c r="E3" s="2" t="inlineStr">
        <is>
          <t>Henriette veut jouer. Que dit-elle ?</t>
        </is>
      </c>
      <c r="F3" s="2" t="inlineStr">
        <is>
          <t>&lt;speak&gt;&lt;prosody rate="slow" pitch="medium"&gt;Henriette veut jouer. Que dit-elle ?&lt;/prosody&gt;&lt;break time="250ms"/&gt;&lt;/speak&gt;</t>
        </is>
      </c>
      <c r="G3" s="2" t="inlineStr">
        <is>
          <t>&lt;slow&gt;Henriette veut jouer. Que dit-elle ?&lt;/slow&gt;</t>
        </is>
      </c>
      <c r="H3" s="2" t="inlineStr">
        <is>
          <t>inviter</t>
        </is>
      </c>
      <c r="I3" s="2" t="inlineStr">
        <is>
          <t>inviter | tu veux jouer | accepter un non | un non</t>
        </is>
      </c>
      <c r="J3" s="2" t="inlineStr">
        <is>
          <t>Oui, c'est la bonne réponse.</t>
        </is>
      </c>
      <c r="K3" s="2" t="inlineStr">
        <is>
          <t>Tu étais presque.</t>
        </is>
      </c>
      <c r="L3" s="2" t="inlineStr">
        <is>
          <t>Elle invite. Si l'autre dit non,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narrateur|Henriette veut jouer. Que dit-elle ?</t>
        </is>
      </c>
      <c r="AX3" t="inlineStr"/>
    </row>
    <row r="4">
      <c r="A4" s="2" t="inlineStr">
        <is>
          <t>CHK_T0000_P0000_C0001</t>
        </is>
      </c>
      <c r="B4" s="5" t="inlineStr">
        <is>
          <t>passage</t>
        </is>
      </c>
      <c r="C4" s="2" t="inlineStr">
        <is>
          <t>n2</t>
        </is>
      </c>
      <c r="D4" s="2" t="inlineStr">
        <is>
          <t>REL.AMI.001</t>
        </is>
      </c>
      <c r="E4" s="2" t="inlineStr">
        <is>
          <t>Henriette a su inviter. Elle a su accepter un non. Maman et papa étaient là.</t>
        </is>
      </c>
      <c r="F4" s="2" t="inlineStr">
        <is>
          <t>&lt;speak&gt;&lt;prosody rate="medium" pitch="medium"&gt;Henriette a su &lt;emphasis level="moderate"&gt;inviter&lt;/emphasis&gt;. Elle a su accepter un non. Maman et papa étaient là.&lt;/prosody&gt;&lt;break time="450ms"/&gt;&lt;/speak&gt;</t>
        </is>
      </c>
      <c r="G4" s="2" t="inlineStr">
        <is>
          <t>Henriette a su &lt;emphasis&gt;inviter&lt;/emphasis&gt;. Elle a su accepter un non. Maman et papa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inviter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narrateur|Henriette a su inviter. Elle a su accepter un non. Maman et papa étaient là.</t>
        </is>
      </c>
      <c r="AX4" t="inlineStr"/>
    </row>
    <row r="5">
      <c r="A5" s="2" t="inlineStr">
        <is>
          <t>CHK_T0000_P0000_END</t>
        </is>
      </c>
      <c r="B5" s="5" t="inlineStr">
        <is>
          <t>passage</t>
        </is>
      </c>
      <c r="C5" s="2" t="inlineStr">
        <is>
          <t>n4</t>
        </is>
      </c>
      <c r="D5" s="2" t="inlineStr">
        <is>
          <t>REL.AMI.001</t>
        </is>
      </c>
      <c r="E5" s="2" t="inlineStr">
        <is>
          <t>Henriette range le seau. Maman lui tend la main.</t>
        </is>
      </c>
      <c r="F5" s="2" t="inlineStr">
        <is>
          <t>&lt;speak&gt;&lt;prosody rate="medium" pitch="medium"&gt;Henriette range le seau. Maman lui tend la &lt;emphasis level="moderate"&gt;main&lt;/emphasis&gt;.&lt;/prosody&gt;&lt;break time="450ms"/&gt;&lt;/speak&gt;</t>
        </is>
      </c>
      <c r="G5" s="2" t="inlineStr">
        <is>
          <t>Henriette range le seau. Maman lui tend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narrateur|Henriette range le seau. Maman lui tend la main.</t>
        </is>
      </c>
      <c r="AX5" t="inlineStr"/>
    </row>
    <row r="6">
      <c r="A6" s="2" t="inlineStr">
        <is>
          <t>CHK_T0000_P0000_END_F0001</t>
        </is>
      </c>
      <c r="B6" s="6" t="inlineStr">
        <is>
          <t>passage_fin</t>
        </is>
      </c>
      <c r="C6" s="2" t="inlineStr">
        <is>
          <t>n4</t>
        </is>
      </c>
      <c r="D6" s="2" t="inlineStr">
        <is>
          <t>REL.AMI.001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