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ATOM-VIV.ANI.003-05</t>
        </is>
      </c>
    </row>
    <row r="3">
      <c r="A3" t="inlineStr">
        <is>
          <t>editorial_id</t>
        </is>
      </c>
      <c r="B3" t="inlineStr">
        <is>
          <t>ATOM-VIV.ANI.003-05</t>
        </is>
      </c>
    </row>
    <row r="4">
      <c r="A4" t="inlineStr">
        <is>
          <t>kind</t>
        </is>
      </c>
      <c r="B4" t="inlineStr">
        <is>
          <t>atomic</t>
        </is>
      </c>
    </row>
    <row r="5">
      <c r="A5" t="inlineStr">
        <is>
          <t>title</t>
        </is>
      </c>
      <c r="B5" t="inlineStr">
        <is>
          <t>Faustine et l'eau du lapin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Faustine,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VIV.ANI.003</t>
        </is>
      </c>
      <c r="E2" s="2" t="inlineStr">
        <is>
          <t>Faustine va au jardin avec papa. Le lapin gris frotte son nez. Sa gamelle est vide. Faustine veut aider. On le fait ensemble. On est doux. Papa verse l'eau. Faustine tient le bol avec papa. L'eau arrive tout doucement. Papa met des croquettes. Faustine pose la gamelle. Elle est douce. Sa main va lentement. Le lapin vient. Il boit. Il mange. On prend soin avec un adulte. On reste doux. Faustine caresse le dos, tout doux. Le lapin croque. Faustine sourit.</t>
        </is>
      </c>
      <c r="F2" s="2" t="inlineStr">
        <is>
          <t>&lt;speak&gt;&lt;prosody rate="medium" pitch="medium"&gt;Faustine va au jardin &lt;emphasis level="moderate"&gt;avec&lt;/emphasis&gt; papa. Le lapin gris frotte son nez. Sa gamelle est vide. Faustine veut aider. Papa dit : on le fait ensemble. On est doux. Papa verse l'eau. Faustine tient le bol avec papa. L'eau arrive tout doucement. Papa met des croquettes. Faustine pose la gamelle. Elle est douce. Sa main va lentement. Le lapin vient. Il boit. Il mange. Papa dit : on prend soin avec un adulte. On reste doux. Faustine caresse le dos, tout doux. Le lapin croque. Faustine sourit.&lt;/prosody&gt;&lt;break time="400ms"/&gt;&lt;/speak&gt;</t>
        </is>
      </c>
      <c r="G2" s="2" t="inlineStr">
        <is>
          <t>Faustine va au jardin &lt;emphasis&gt;avec&lt;/emphasis&gt; papa. Le lapin gris frotte son nez. Sa gamelle est vide. Faustine veut aider. Papa dit : on le fait ensemble. On est doux. Papa verse l'eau. Faustine tient le bol avec papa. L'eau arrive tout doucement. Papa met des croquettes. Faustine pose la gamelle. Elle est douce. Sa main va lentement. Le lapin vient. Il boit. Il mange. Papa dit : on prend soin avec un adulte. On reste doux. Faustine caresse le dos, tout doux. Le lapin croque. Faustine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narrateur|Faustine va au jardin avec papa. Le lapin gris frotte son nez. Sa gamelle est vide. Faustine veut aider.
papa|On le fait ensemble. On est doux. Papa verse l'eau.
narrateur|Faustine tient le bol avec papa. L'eau arrive tout doucement. Papa met des croquettes. Faustine pose la gamelle. Elle est douce. Sa main va lentement. Le lapin vient. Il boit. Il mange.
papa|On prend soin avec un adulte. On reste doux.
narrateur|Faustine caresse le dos, tout doux. Le lapin croque. Faustine sourit.</t>
        </is>
      </c>
      <c r="AX2" t="inlineStr"/>
    </row>
    <row r="3">
      <c r="A3" s="2" t="inlineStr">
        <is>
          <t>CHK_T0000_P0000_Q0001</t>
        </is>
      </c>
      <c r="B3" s="4" t="inlineStr">
        <is>
          <t>passage_question</t>
        </is>
      </c>
      <c r="C3" s="2" t="inlineStr">
        <is>
          <t>n2</t>
        </is>
      </c>
      <c r="D3" s="2" t="inlineStr">
        <is>
          <t>VIV.ANI.003</t>
        </is>
      </c>
      <c r="E3" s="2" t="inlineStr">
        <is>
          <t>Faustine donne l'eau au lapin. Comment fait-elle ?</t>
        </is>
      </c>
      <c r="F3" s="2" t="inlineStr">
        <is>
          <t>&lt;speak&gt;&lt;prosody rate="slow" pitch="medium"&gt;Faustine donne l'eau au lapin. Comment fait-elle ?&lt;/prosody&gt;&lt;break time="250ms"/&gt;&lt;/speak&gt;</t>
        </is>
      </c>
      <c r="G3" s="2" t="inlineStr">
        <is>
          <t>&lt;slow&gt;Faustine donne l'eau au lapin. Comment fait-elle ?&lt;/slow&gt;</t>
        </is>
      </c>
      <c r="H3" s="2" t="inlineStr">
        <is>
          <t>douce</t>
        </is>
      </c>
      <c r="I3" s="2" t="inlineStr">
        <is>
          <t>douce | doux | avec papa | avec un adulte</t>
        </is>
      </c>
      <c r="J3" s="2" t="inlineStr">
        <is>
          <t>Oui, c'est la bonne réponse.</t>
        </is>
      </c>
      <c r="K3" s="2" t="inlineStr">
        <is>
          <t>Tu étais presque.</t>
        </is>
      </c>
      <c r="L3" s="2" t="inlineStr">
        <is>
          <t>Elle est douce, avec papa. Comment fait Faustine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narrateur|Faustine donne l'eau au lapin. Comment fait-elle ?</t>
        </is>
      </c>
      <c r="AX3" t="inlineStr"/>
    </row>
    <row r="4">
      <c r="A4" s="2" t="inlineStr">
        <is>
          <t>CHK_T0000_P0000_C0001</t>
        </is>
      </c>
      <c r="B4" s="5" t="inlineStr">
        <is>
          <t>passage</t>
        </is>
      </c>
      <c r="C4" s="2" t="inlineStr">
        <is>
          <t>n2</t>
        </is>
      </c>
      <c r="D4" s="2" t="inlineStr">
        <is>
          <t>VIV.ANI.003</t>
        </is>
      </c>
      <c r="E4" s="2" t="inlineStr">
        <is>
          <t>Faustine a été douce. Elle a versé l'eau avec un adulte. Papa était là.</t>
        </is>
      </c>
      <c r="F4" s="2" t="inlineStr">
        <is>
          <t>&lt;speak&gt;&lt;prosody rate="medium" pitch="medium"&gt;Faustine a été douce. Elle a versé l'eau &lt;emphasis level="moderate"&gt;avec&lt;/emphasis&gt; un adulte. Papa était là.&lt;/prosody&gt;&lt;break time="450ms"/&gt;&lt;/speak&gt;</t>
        </is>
      </c>
      <c r="G4" s="2" t="inlineStr">
        <is>
          <t>Faustine a été douce. Elle a versé l'eau &lt;emphasis&gt;avec&lt;/emphasis&gt; un adulte.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narrateur|Faustine a été douce. Elle a versé l'eau avec un adulte. Papa était là.</t>
        </is>
      </c>
      <c r="AX4" t="inlineStr"/>
    </row>
    <row r="5">
      <c r="A5" s="2" t="inlineStr">
        <is>
          <t>CHK_T0000_P0000_END</t>
        </is>
      </c>
      <c r="B5" s="5" t="inlineStr">
        <is>
          <t>passage</t>
        </is>
      </c>
      <c r="C5" s="2" t="inlineStr">
        <is>
          <t>n4</t>
        </is>
      </c>
      <c r="D5" s="2" t="inlineStr">
        <is>
          <t>VIV.ANI.003</t>
        </is>
      </c>
      <c r="E5" s="2" t="inlineStr">
        <is>
          <t>Le lapin croque encore. Faustine s'assoit près de papa.</t>
        </is>
      </c>
      <c r="F5" s="2" t="inlineStr">
        <is>
          <t>&lt;speak&gt;&lt;prosody rate="medium" pitch="medium"&gt;Le lapin croque encore. Faustine s'assoit près de papa.&lt;/prosody&gt;&lt;break time="450ms"/&gt;&lt;/speak&gt;</t>
        </is>
      </c>
      <c r="G5" s="2" t="inlineStr">
        <is>
          <t>Le lapin croque encore. Faustine s'assoit près de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lapin croque encore. Faustine s'assoit près de papa.</t>
        </is>
      </c>
      <c r="AX5" t="inlineStr"/>
    </row>
    <row r="6">
      <c r="A6" s="2" t="inlineStr">
        <is>
          <t>CHK_T0000_P0000_END_F0001</t>
        </is>
      </c>
      <c r="B6" s="6" t="inlineStr">
        <is>
          <t>passage_fin</t>
        </is>
      </c>
      <c r="C6" s="2" t="inlineStr">
        <is>
          <t>n4</t>
        </is>
      </c>
      <c r="D6" s="2" t="inlineStr">
        <is>
          <t>VIV.ANI.003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