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TREE-AUT-007</t>
        </is>
      </c>
    </row>
    <row r="3">
      <c r="A3" t="inlineStr">
        <is>
          <t>editorial_id</t>
        </is>
      </c>
      <c r="B3" t="inlineStr">
        <is>
          <t>TREE-AUT-007</t>
        </is>
      </c>
    </row>
    <row r="4">
      <c r="A4" t="inlineStr">
        <is>
          <t>kind</t>
        </is>
      </c>
      <c r="B4" t="inlineStr">
        <is>
          <t>ramifiee</t>
        </is>
      </c>
    </row>
    <row r="5">
      <c r="A5" t="inlineStr">
        <is>
          <t>title</t>
        </is>
      </c>
      <c r="B5" t="inlineStr">
        <is>
          <t>Le volet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petite maison jaune, volet de bois, matin, odeur de pain</t>
        </is>
      </c>
    </row>
    <row r="17">
      <c r="A17" t="inlineStr">
        <is>
          <t>characters</t>
        </is>
      </c>
      <c r="B17" t="inlineStr">
        <is>
          <t>Victorina,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petite maison jaune, Victorina a glissé un oiseau de papier entre les lattes du volet. Au matin, elle veut l'ouvrir tout de suite pour la rue, le moineau et le pain. Elle tire trop vite : le bois gonflé fait clac et reste. Chambre, salle d'eau ou cuisine changent l'obstacle. T-shirt, chaussettes ou gilet changent le corps qui pousse. Sac, manteau ou doudou changent le geste qui ouvre. Le volet cède quand elle finit une chose, puis la suivante. À table, le pain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Sur le bois jaune, une fente de soleil tremble. Le volet de la petite maison sent la nuit. Une odeur de pain chaud grimpe l'escalier. Victorina vit là, avec papa et maman. Dehors, un moineau picore la gouttière. Tu as entendu le moineau, Victorina ? Il tape mon volet ! Ton oiseau de papier dort entre les lattes. Hier soir, elle a glissé l'oiseau dans le volet. Il a dormi contre les étoiles, tout plat. En ce moment, Victorina saute du lit. J'ouvre, il veut la rue ! Elle tire la poignée, trop vite, trop fort. Le bois gonflé par la nuit fait clac, et reste. Ses pieds nus trouvent le parquet froid. Il ne veut pas ! Le bois a bu la nuit, il est lourd. Tes mains sont petites, et tu grelottes. Victorina souffle, les épaules basses. Je veux mon oiseau, et le pain. Merci d'avoir dit ce que tu veux.</t>
        </is>
      </c>
      <c r="F2" s="2" t="inlineStr">
        <is>
          <t>&lt;speak&gt;&lt;prosody rate="medium" pitch="medium"&gt;Sur le bois jaune, une fente de soleil tremble. Le &lt;emphasis level="moderate"&gt;volet&lt;/emphasis&gt; de la petite maison sent la nuit. Une odeur de pain chaud grimpe l'escalier. Victorina vit là, avec papa et maman. Dehors, un moineau picore la gouttière. Tu as entendu le moineau, Victorina ? Il tape mon volet ! Ton oiseau de papier dort entre les lattes. Hier soir, elle a glissé l'oiseau dans le volet. Il a dormi contre les étoiles, tout plat. En ce moment, Victorina saute du lit. J'ouvre, il veut la rue ! Elle tire la poignée, trop vite, trop fort. Le bois gonflé par la nuit fait clac, et reste. Ses pieds nus trouvent le parquet froid. Il ne veut pas ! Le bois a bu la nuit, il est lourd. Tes mains sont petites, et tu grelottes. Victorina souffle, les épaules basses. Je veux mon oiseau, et le pain. Merci d'avoir dit ce que tu veux.&lt;/prosody&gt;&lt;break time="500ms"/&gt;&lt;/speak&gt;</t>
        </is>
      </c>
      <c r="G2" s="2" t="inlineStr">
        <is>
          <t>Sur le bois jaune, une fente de soleil tremble. Le &lt;emphasis&gt;volet&lt;/emphasis&gt; de la petite maison sent la nuit. Une odeur de pain chaud grimpe l'escalier. Victorina vit là, avec papa et maman. Dehors, un moineau picore la gouttière. Tu as entendu le moineau, Victorina ? Il tape mon volet ! Ton oiseau de papier dort entre les lattes. Hier soir, elle a glissé l'oiseau dans le volet. Il a dormi contre les étoiles, tout plat. En ce moment, Victorina saute du lit. J'ouvre, il veut la rue ! Elle tire la poignée, trop vite, trop fort. Le bois gonflé par la nuit fait clac, et reste. Ses pieds nus trouvent le parquet froid. Il ne veut pas ! Le bois a bu la nuit, il est lourd. Tes mains sont petites, et tu grelottes. Victorina souffle, les épaules basses. Je veux mon oiseau, et le pain. Merci d'avoir dit ce que tu veux.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volet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sous_texte=l_oiseau_de_papier_attend_la_rue; tempo=naturel; sourire=léger; respiration=ample</t>
        </is>
      </c>
      <c r="AW2" t="inlineStr">
        <is>
          <t>narrateur|Sur le bois jaune, une fente de soleil tremble.
narrateur|Le volet de la petite maison sent la nuit.
narrateur|Une odeur de pain chaud grimpe l'escalier.
narrateur|Victorina vit là, avec papa et maman.
narrateur|Dehors, un moineau picore la gouttière.
papa|Tu as entendu le moineau, Victorina ?
enfant-f|Il tape mon volet !
maman|Ton oiseau de papier dort entre les lattes.
narrateur|Hier soir, elle a glissé l'oiseau dans le volet.
narrateur|Il a dormi contre les étoiles, tout plat.
narrateur|En ce moment, Victorina saute du lit.
enfant-f|J'ouvre, il veut la rue !
narrateur|Elle tire la poignée, trop vite, trop fort.
narrateur|Le bois gonflé par la nuit fait clac, et reste.
narrateur|Ses pieds nus trouvent le parquet froid.
enfant-f|Il ne veut pas !
papa|Le bois a bu la nuit, il est lourd.
maman|Tes mains sont petites, et tu grelottes.
narrateur|Victorina souffle, les épaules basses.
enfant-f|Je veux mon oiseau, et le pain.
papa|Merci d'avoir dit ce que tu veux.</t>
        </is>
      </c>
      <c r="AX2" t="inlineStr">
        <is>
          <t>volet,pain,moineau</t>
        </is>
      </c>
    </row>
    <row r="3">
      <c r="A3" s="2" t="inlineStr">
        <is>
          <t>CHK_T0001_P0000</t>
        </is>
      </c>
      <c r="B3" s="4" t="inlineStr">
        <is>
          <t>transition_question</t>
        </is>
      </c>
      <c r="C3" s="2" t="inlineStr">
        <is>
          <t>ch1</t>
        </is>
      </c>
      <c r="D3" s="2" t="inlineStr">
        <is>
          <t>AUT.ROU.001</t>
        </is>
      </c>
      <c r="E3" s="2" t="inlineStr">
        <is>
          <t>Le volet attend, coincé, trop lourd pour ses bras. La chambre, la salle d'eau, ou la cuisine. Où vas-tu d'abord, Victorina ?</t>
        </is>
      </c>
      <c r="F3" s="2" t="inlineStr">
        <is>
          <t>&lt;speak&gt;&lt;prosody rate="slow" pitch="medium"&gt;Le volet attend, coincé, trop lourd pour ses bras. La chambre, la salle d'eau, ou la cuisine. Où vas-tu d'abord, Victorina ?&lt;/prosody&gt;&lt;break time="900ms"/&gt;&lt;/speak&gt;</t>
        </is>
      </c>
      <c r="G3" s="2" t="inlineStr">
        <is>
          <t>&lt;slow&gt;Le volet attend, coincé, trop lourd pour ses bras. La chambre, la salle d'eau, ou la cuisine. Où vas-tu d'abord, Victorina ?&lt;/slow&gt; [long-pause]</t>
        </is>
      </c>
      <c r="H3" s="2" t="inlineStr"/>
      <c r="I3" s="2" t="inlineStr"/>
      <c r="J3" s="2" t="inlineStr">
        <is>
          <t>Oui, c'est la bonne réponse.</t>
        </is>
      </c>
      <c r="K3" s="2" t="inlineStr">
        <is>
          <t>Tu étais presque.</t>
        </is>
      </c>
      <c r="L3" s="2" t="inlineStr"/>
      <c r="M3" s="2" t="inlineStr">
        <is>
          <t>la chambre</t>
        </is>
      </c>
      <c r="N3" s="2" t="inlineStr">
        <is>
          <t>CHK_T0001_P0001</t>
        </is>
      </c>
      <c r="O3" s="2" t="inlineStr">
        <is>
          <t>la salle d'eau</t>
        </is>
      </c>
      <c r="P3" s="2" t="inlineStr">
        <is>
          <t>CHK_T0001_P0002</t>
        </is>
      </c>
      <c r="Q3" s="2" t="inlineStr">
        <is>
          <t>la cuisine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narrateur|Le volet attend, coincé, trop lourd pour ses bras.
narrateur|La chambre, la salle d'eau, ou la cuisine.
maman|Où vas-tu d'abord, Victorina ?</t>
        </is>
      </c>
    </row>
    <row r="4">
      <c r="A4" s="2" t="inlineStr">
        <is>
          <t>CHK_T0001_P0001</t>
        </is>
      </c>
      <c r="B4" s="5" t="inlineStr">
        <is>
          <t>passage</t>
        </is>
      </c>
      <c r="C4" s="2" t="inlineStr">
        <is>
          <t>brA</t>
        </is>
      </c>
      <c r="D4" s="2" t="inlineStr">
        <is>
          <t>AUT.ROU.001</t>
        </is>
      </c>
      <c r="E4" s="2" t="inlineStr">
        <is>
          <t>Victorina reste près du volet, dans la chambre. Un tabouret dort sous un tas de linge. Je grimpe, et je tire plus fort ! Elle tire sans le tabouret, trop petite. La poignée lui échappe, froide, trop haute. Tu grelottes, tes dents claquent. Le linge de la chaise est à toi. Victorina veut le volet et le linge ensemble. Elle attrape une manche, et tire la poignée. La manche tombe, et le volet reste fermé. Rien ne marche ! Tes mains nues glissent, trop froides.</t>
        </is>
      </c>
      <c r="F4" s="2" t="inlineStr">
        <is>
          <t>&lt;speak&gt;&lt;prosody rate="medium" pitch="medium"&gt;Victorina reste près du &lt;emphasis level="moderate"&gt;volet&lt;/emphasis&gt;, dans la chambre. Un tabouret dort sous un tas de linge. Je grimpe, et je tire plus fort ! Elle tire sans le tabouret, trop petite. La poignée lui échappe, froide, trop haute. Tu grelottes, tes dents claquent. Le linge de la chaise est à toi. Victorina veut le volet et le linge ensemble. Elle attrape une manche, et tire la poignée. La manche tombe, et le volet reste fermé. Rien ne marche ! Tes mains nues glissent, trop froides.&lt;/prosody&gt;&lt;break time="420ms"/&gt;&lt;/speak&gt;</t>
        </is>
      </c>
      <c r="G4" s="2" t="inlineStr">
        <is>
          <t>Victorina reste près du &lt;emphasis&gt;volet&lt;/emphasis&gt;, dans la chambre. Un tabouret dort sous un tas de linge. Je grimpe, et je tire plus fort ! Elle tire sans le tabouret, trop petite. La poignée lui échappe, froide, trop haute. Tu grelottes, tes dents claquent. Le linge de la chaise est à toi. Victorina veut le volet et le linge ensemble. Elle attrape une manche, et tire la poignée. La manche tombe, et le volet reste fermé. Rien ne marche ! Tes mains nues glissent, trop froides.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volet</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sous_texte=elle_veut_tout_en_même_temps; tempo=vif; sourire=léger; respiration=courte</t>
        </is>
      </c>
      <c r="AW4" t="inlineStr">
        <is>
          <t>narrateur|Victorina reste près du volet, dans la chambre.
narrateur|Un tabouret dort sous un tas de linge.
enfant-f|Je grimpe, et je tire plus fort !
narrateur|Elle tire sans le tabouret, trop petite.
narrateur|La poignée lui échappe, froide, trop haute.
papa|Tu grelottes, tes dents claquent.
maman|Le linge de la chaise est à toi.
narrateur|Victorina veut le volet et le linge ensemble.
narrateur|Elle attrape une manche, et tire la poignée.
narrateur|La manche tombe, et le volet reste fermé.
enfant-f|Rien ne marche !
papa|Tes mains nues glissent, trop froides.</t>
        </is>
      </c>
      <c r="AX4" t="inlineStr">
        <is>
          <t>volet,tissu</t>
        </is>
      </c>
    </row>
    <row r="5">
      <c r="A5" s="2" t="inlineStr">
        <is>
          <t>CHK_T0001_P0001_Q0001</t>
        </is>
      </c>
      <c r="B5" s="6" t="inlineStr">
        <is>
          <t>passage_question</t>
        </is>
      </c>
      <c r="C5" s="2" t="inlineStr">
        <is>
          <t>qA</t>
        </is>
      </c>
      <c r="D5" s="2" t="inlineStr">
        <is>
          <t>AUT.ROU.001</t>
        </is>
      </c>
      <c r="E5" s="2" t="inlineStr">
        <is>
          <t>Victorina a tiré trop vite, trop fort. Qu'est-ce qui n'a pas ouvert ?</t>
        </is>
      </c>
      <c r="F5" s="2" t="inlineStr">
        <is>
          <t>&lt;speak&gt;&lt;prosody rate="slow" pitch="medium"&gt;Victorina a tiré trop vite, trop fort. Qu'est-ce qui n'a pas ouvert ?&lt;/prosody&gt;&lt;break time="700ms"/&gt;&lt;/speak&gt;</t>
        </is>
      </c>
      <c r="G5" s="2" t="inlineStr">
        <is>
          <t>&lt;soft&gt;&lt;slow&gt;Victorina a tiré trop vite, trop fort. Qu'est-ce qui n'a pas ouvert ?&lt;/slow&gt;&lt;/soft&gt; [pause]</t>
        </is>
      </c>
      <c r="H5" s="2" t="inlineStr">
        <is>
          <t>volet</t>
        </is>
      </c>
      <c r="I5" s="2" t="inlineStr">
        <is>
          <t>volet | le volet | le bois | la poignée | il n'ouvre pas</t>
        </is>
      </c>
      <c r="J5" s="2" t="inlineStr">
        <is>
          <t>Oui, c'est la bonne réponse.</t>
        </is>
      </c>
      <c r="K5" s="2" t="inlineStr">
        <is>
          <t>Tu étais presque.</t>
        </is>
      </c>
      <c r="L5" s="2" t="inlineStr">
        <is>
          <t>Le bois est resté fermé. Qu'est-ce qui n'a pas ouvert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sous_texte=regarde_ce_qui_s_est_passé; tempo=suspendu; sourire=aucun; respiration=courte_avant_question</t>
        </is>
      </c>
      <c r="AW5" t="inlineStr">
        <is>
          <t>narrateur|Victorina a tiré trop vite, trop fort.
maman|Qu'est-ce qui n'a pas ouvert ?</t>
        </is>
      </c>
    </row>
    <row r="6">
      <c r="A6" s="2" t="inlineStr">
        <is>
          <t>CHK_T0001_P0001_C0001</t>
        </is>
      </c>
      <c r="B6" s="5" t="inlineStr">
        <is>
          <t>passage</t>
        </is>
      </c>
      <c r="C6" s="2" t="inlineStr">
        <is>
          <t>qA</t>
        </is>
      </c>
      <c r="D6" s="2" t="inlineStr">
        <is>
          <t>AUT.ROU.001</t>
        </is>
      </c>
      <c r="E6" s="2" t="inlineStr">
        <is>
          <t>Le volet reste coincé, une fente de soleil au bord. Je m'habille, après je pousse. Bravo, Victorina. Le tabouret t'attend, sous le linge. Mes pieds d'abord, sur le tapis. Elle pose les deux pieds, sans tirer.</t>
        </is>
      </c>
      <c r="F6" s="2" t="inlineStr">
        <is>
          <t>&lt;speak&gt;&lt;prosody rate="medium" pitch="medium"&gt;Le &lt;emphasis level="moderate"&gt;volet&lt;/emphasis&gt; reste coincé, une fente de soleil au bord. Je m'habille, après je pousse. Bravo, Victorina. Le tabouret t'attend, sous le linge. Mes pieds d'abord, sur le tapis. Elle pose les deux pieds, sans tirer.&lt;/prosody&gt;&lt;break time="450ms"/&gt;&lt;/speak&gt;</t>
        </is>
      </c>
      <c r="G6" s="2" t="inlineStr">
        <is>
          <t>Le &lt;emphasis&gt;volet&lt;/emphasis&gt; reste coincé, une fente de soleil au bord. Je m'habille, après je pousse. Bravo, Victorina. Le tabouret t'attend, sous le linge. Mes pieds d'abord, sur le tapis. Elle pose les deux pieds, sans tirer.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volet</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sous_texte=on_peut_continuer_sans_tirer_trop_vite; tempo=naturel; sourire=léger; respiration=fluide</t>
        </is>
      </c>
      <c r="AW6" t="inlineStr">
        <is>
          <t>narrateur|Le volet reste coincé, une fente de soleil au bord.
enfant-f|Je m'habille, après je pousse.
maman|Bravo, Victorina.
papa|Le tabouret t'attend, sous le linge.
enfant-f|Mes pieds d'abord, sur le tapis.
narrateur|Elle pose les deux pieds, sans tirer.</t>
        </is>
      </c>
      <c r="AX6" t="inlineStr">
        <is>
          <t>volet,tissu</t>
        </is>
      </c>
    </row>
    <row r="7">
      <c r="A7" s="2" t="inlineStr">
        <is>
          <t>CHK_T0001_P0001_T0002_P0000</t>
        </is>
      </c>
      <c r="B7" s="4" t="inlineStr">
        <is>
          <t>transition_question</t>
        </is>
      </c>
      <c r="C7" s="2" t="inlineStr">
        <is>
          <t>ch2A</t>
        </is>
      </c>
      <c r="D7" s="2" t="inlineStr">
        <is>
          <t>AUT.ROU.001</t>
        </is>
      </c>
      <c r="E7" s="2" t="inlineStr">
        <is>
          <t>Le linge de la chaise attend, un peu froid. Le t-shirt, les chaussettes, ou le gilet. Tu mets quoi, pour pousser le bois ?</t>
        </is>
      </c>
      <c r="F7" s="2" t="inlineStr">
        <is>
          <t>&lt;speak&gt;&lt;prosody rate="slow" pitch="medium"&gt;Le linge de la chaise attend, un peu froid. Le t-shirt, les chaussettes, ou le gilet. Tu mets quoi, pour pousser le bois ?&lt;/prosody&gt;&lt;break time="900ms"/&gt;&lt;/speak&gt;</t>
        </is>
      </c>
      <c r="G7" s="2" t="inlineStr">
        <is>
          <t>&lt;slow&gt;Le linge de la chaise attend, un peu froid. Le t-shirt, les chaussettes, ou le gilet. Tu mets quoi, pour pousser le bois ?&lt;/slow&gt; [long-pause]</t>
        </is>
      </c>
      <c r="H7" s="2" t="inlineStr"/>
      <c r="I7" s="2" t="inlineStr"/>
      <c r="J7" s="2" t="inlineStr">
        <is>
          <t>Oui, c'est la bonne réponse.</t>
        </is>
      </c>
      <c r="K7" s="2" t="inlineStr">
        <is>
          <t>Tu étais presque.</t>
        </is>
      </c>
      <c r="L7" s="2" t="inlineStr"/>
      <c r="M7" s="2" t="inlineStr">
        <is>
          <t>le t-shirt</t>
        </is>
      </c>
      <c r="N7" s="2" t="inlineStr">
        <is>
          <t>CHK_T0001_P0001_T0002_P0001</t>
        </is>
      </c>
      <c r="O7" s="2" t="inlineStr">
        <is>
          <t>les chaussettes</t>
        </is>
      </c>
      <c r="P7" s="2" t="inlineStr">
        <is>
          <t>CHK_T0001_P0001_T0002_P0002</t>
        </is>
      </c>
      <c r="Q7" s="2" t="inlineStr">
        <is>
          <t>le gilet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linge de la chaise attend, un peu froid.
narrateur|Le t-shirt, les chaussettes, ou le gilet.
papa|Tu mets quoi, pour pousser le bois ?</t>
        </is>
      </c>
    </row>
    <row r="8">
      <c r="A8" s="2" t="inlineStr">
        <is>
          <t>CHK_T0001_P0001_T0002_P0001</t>
        </is>
      </c>
      <c r="B8" s="5" t="inlineStr">
        <is>
          <t>passage</t>
        </is>
      </c>
      <c r="C8" s="2" t="inlineStr">
        <is>
          <t>brA1</t>
        </is>
      </c>
      <c r="D8" s="2" t="inlineStr">
        <is>
          <t>AUT.ROU.001</t>
        </is>
      </c>
      <c r="E8" s="2" t="inlineStr">
        <is>
          <t>Dans la chambre, le volet reste coincé, trop lourd. Victorina prend le t-shirt, le coton froid. Je le mets, et je tire ! Elle enfile trop vite, une manche se coince. Son épaule reste coincée, comme le volet. Sors le bras, sans tirer le bois. Le coton d'abord, ensuite la poignée. La manche me tient ! Elle ralentit, et le bras passe, tout net. Le t-shirt sent le soleil, contre sa peau. Tu peux pousser, avec l'épaule. J'ai le coton, et après ?</t>
        </is>
      </c>
      <c r="F8" s="2" t="inlineStr">
        <is>
          <t>&lt;speak&gt;&lt;prosody rate="medium" pitch="-2st"&gt;Dans la chambre, le volet reste coincé, trop lourd. Victorina prend le &lt;emphasis level="moderate"&gt;t-shirt&lt;/emphasis&gt;, le coton froid. Je le mets, et je tire ! Elle enfile trop vite, une manche se coince. Son épaule reste coincée, comme le volet. Sors le bras, sans tirer le bois. Le coton d'abord, ensuite la poignée. La manche me tient ! Elle ralentit, et le bras passe, tout net. Le t-shirt sent le soleil, contre sa peau. Tu peux pousser, avec l'épaule. J'ai le coton, et après ?&lt;/prosody&gt;&lt;break time="520ms"/&gt;&lt;/speak&gt;</t>
        </is>
      </c>
      <c r="G8" s="2" t="inlineStr">
        <is>
          <t>&lt;low-pitch&gt;Dans la chambre, le volet reste coincé, trop lourd. Victorina prend le &lt;emphasis&gt;t-shirt&lt;/emphasis&gt;, le coton froid. Je le mets, et je tire ! Elle enfile trop vite, une manche se coince. Son épaule reste coincée, comme le volet. Sors le bras, sans tirer le bois. Le coton d'abord, ensuite la poignée. La manche me tient ! Elle ralentit, et le bras passe, tout net. Le t-shirt sent le soleil, contre sa peau. Tu peux pousser, avec l'épaule. J'ai le coton, et après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t-shirt</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sous_texte=le_premier_geste_rate; tempo=resserré; sourire=aucun; respiration=retenue</t>
        </is>
      </c>
      <c r="AW8" t="inlineStr">
        <is>
          <t>narrateur|Dans la chambre, le volet reste coincé, trop lourd.
narrateur|Victorina prend le t-shirt, le coton froid.
enfant-f|Je le mets, et je tire !
narrateur|Elle enfile trop vite, une manche se coince.
narrateur|Son épaule reste coincée, comme le volet.
papa|Sors le bras, sans tirer le bois.
maman|Le coton d'abord, ensuite la poignée.
enfant-f|La manche me tient !
narrateur|Elle ralentit, et le bras passe, tout net.
narrateur|Le t-shirt sent le soleil, contre sa peau.
papa|Tu peux pousser, avec l'épaule.
enfant-f|J'ai le coton, et après ?</t>
        </is>
      </c>
      <c r="AX8" t="inlineStr">
        <is>
          <t>tissu</t>
        </is>
      </c>
    </row>
    <row r="9">
      <c r="A9" s="2" t="inlineStr">
        <is>
          <t>CHK_T0001_P0001_T0002_P0001_T0003_P0000</t>
        </is>
      </c>
      <c r="B9" s="4" t="inlineStr">
        <is>
          <t>transition_question</t>
        </is>
      </c>
      <c r="C9" s="2" t="inlineStr">
        <is>
          <t>ch3A1</t>
        </is>
      </c>
      <c r="D9" s="2" t="inlineStr">
        <is>
          <t>AUT.ROU.001</t>
        </is>
      </c>
      <c r="E9" s="2" t="inlineStr">
        <is>
          <t>Le coton tient, et le volet, lui, attend. Le sac, le manteau, ou le doudou. Tu prends quoi, pour finir près du bois ?</t>
        </is>
      </c>
      <c r="F9" s="2" t="inlineStr">
        <is>
          <t>&lt;speak&gt;&lt;prosody rate="slow" pitch="medium"&gt;Le coton tient, et le volet, lui, attend. Le sac, le manteau, ou le doudou. Tu prends quoi, pour finir près du bois ?&lt;/prosody&gt;&lt;break time="900ms"/&gt;&lt;/speak&gt;</t>
        </is>
      </c>
      <c r="G9" s="2" t="inlineStr">
        <is>
          <t>&lt;slow&gt;Le coton tient, et le volet, lui, attend. Le sac, le manteau, ou le doudou. Tu prends quoi, pour finir près du bois ?&lt;/slow&gt; [long-pause]</t>
        </is>
      </c>
      <c r="H9" s="2" t="inlineStr"/>
      <c r="I9" s="2" t="inlineStr"/>
      <c r="J9" s="2" t="inlineStr">
        <is>
          <t>Oui, c'est la bonne réponse.</t>
        </is>
      </c>
      <c r="K9" s="2" t="inlineStr">
        <is>
          <t>Tu étais presque.</t>
        </is>
      </c>
      <c r="L9" s="2" t="inlineStr"/>
      <c r="M9" s="2" t="inlineStr">
        <is>
          <t>le sac</t>
        </is>
      </c>
      <c r="N9" s="2" t="inlineStr">
        <is>
          <t>CHK_T0001_P0001_T0002_P0001_T0003_P0001</t>
        </is>
      </c>
      <c r="O9" s="2" t="inlineStr">
        <is>
          <t>le manteau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 coton tient, et le volet, lui, attend.
narrateur|Le sac, le manteau, ou le doudou.
maman|Tu prends quoi, pour finir près du bois ?</t>
        </is>
      </c>
    </row>
    <row r="10">
      <c r="A10" s="2" t="inlineStr">
        <is>
          <t>CHK_T0001_P0001_T0002_P0001_T0003_P0001</t>
        </is>
      </c>
      <c r="B10" s="5" t="inlineStr">
        <is>
          <t>passage</t>
        </is>
      </c>
      <c r="C10" s="2" t="inlineStr">
        <is>
          <t>endA1X</t>
        </is>
      </c>
      <c r="D10" s="2" t="inlineStr">
        <is>
          <t>AUT.ROU.001</t>
        </is>
      </c>
      <c r="E10" s="2" t="inlineStr">
        <is>
          <t>Le sac, pour l'oiseau. Victorina pose le sac sur le tabouret, comme une marche. Le t-shirt serre son épaule, contre le bois. Elle pousse sans tirer, le sac sous le pied. Le volet grince, puis s'ouvre d'un cran. L'oiseau de papier glisse dans le sac, tout plat. Tu as poussé, sans t'énerver. Il a la rue, dans mon sac ! Le bois a compris, cette fois. Une fente de soleil tombe dans le sac ouvert.</t>
        </is>
      </c>
      <c r="F10" s="2" t="inlineStr">
        <is>
          <t>&lt;speak&gt;&lt;prosody rate="medium" pitch="medium"&gt;Le sac, pour l'oiseau. Victorina pose le sac sur le tabouret, comme une marche. Le t-shirt serre son épaule, contre le bois. Elle pousse sans tirer, le sac sous le pied. Le &lt;emphasis level="moderate"&gt;volet&lt;/emphasis&gt; grince, puis s'ouvre d'un cran. L'oiseau de papier glisse dans le sac, tout plat. Tu as poussé, sans t'énerver. Il a la rue, dans mon sac ! Le bois a compris, cette fois. Une fente de soleil tombe dans le sac ouvert.&lt;/prosody&gt;&lt;break time="560ms"/&gt;&lt;/speak&gt;</t>
        </is>
      </c>
      <c r="G10" s="2" t="inlineStr">
        <is>
          <t>Le sac, pour l'oiseau. Victorina pose le sac sur le tabouret, comme une marche. Le t-shirt serre son épaule, contre le bois. Elle pousse sans tirer, le sac sous le pied. Le &lt;emphasis&gt;volet&lt;/emphasis&gt; grince, puis s'ouvre d'un cran. L'oiseau de papier glisse dans le sac, tout plat. Tu as poussé, sans t'énerver. Il a la rue, dans mon sac ! Le bois a compris, cette fois. Une fente de soleil tombe dans le sac ouvert.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volet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sous_texte=une_chose_finie_ouvre_le_bois; tempo=naturel; sourire=franc; respiration=relâchée</t>
        </is>
      </c>
      <c r="AW10" t="inlineStr">
        <is>
          <t>enfant-f|Le sac, pour l'oiseau.
narrateur|Victorina pose le sac sur le tabouret, comme une marche.
narrateur|Le t-shirt serre son épaule, contre le bois.
narrateur|Elle pousse sans tirer, le sac sous le pied.
narrateur|Le volet grince, puis s'ouvre d'un cran.
narrateur|L'oiseau de papier glisse dans le sac, tout plat.
papa|Tu as poussé, sans t'énerver.
enfant-f|Il a la rue, dans mon sac !
maman|Le bois a compris, cette fois.
narrateur|Une fente de soleil tombe dans le sac ouvert.</t>
        </is>
      </c>
      <c r="AX10" t="inlineStr">
        <is>
          <t>sac</t>
        </is>
      </c>
    </row>
    <row r="11">
      <c r="A11" s="2" t="inlineStr">
        <is>
          <t>CHK_T0001_P0001_T0002_P0001_T0003_P0001_F0001</t>
        </is>
      </c>
      <c r="B11" s="7" t="inlineStr">
        <is>
          <t>passage_fin</t>
        </is>
      </c>
      <c r="C11" s="2" t="inlineStr">
        <is>
          <t>endA1X</t>
        </is>
      </c>
      <c r="D11" s="2" t="inlineStr">
        <is>
          <t>AUT.ROU.001</t>
        </is>
      </c>
      <c r="E11" s="2" t="inlineStr">
        <is>
          <t>Plus tard, le pain est sur la table, tout chaud. Raconte, Victorina, on t'écoute. J'ai mis le t-shirt, le sac, et le volet a ouvert. Sur la chaise de la chambre, le linge s'est tu. À table, le pain casse, tiède, sous les doigts. Tu as ouvert, sans tout tirer d'un coup. L'oiseau de papier dort dans le sac, face à la rue.</t>
        </is>
      </c>
      <c r="F11" s="2" t="inlineStr">
        <is>
          <t>&lt;speak&gt;&lt;prosody rate="slow" pitch="-2st"&gt;Plus tard, le pain est sur la table, tout chaud. Raconte, Victorina, on t'écoute. J'ai mis le t-shirt, le sac, et le &lt;emphasis level="moderate"&gt;volet&lt;/emphasis&gt; a ouvert. Sur la chaise de la chambre, le linge s'est tu. À table, le pain casse, tiède, sous les doigts. Tu as ouvert, sans tout tirer d'un coup. L'oiseau de papier dort dans le sac, face à la rue.&lt;/prosody&gt;&lt;break time="900ms"/&gt;&lt;/speak&gt;</t>
        </is>
      </c>
      <c r="G11" s="2" t="inlineStr">
        <is>
          <t>&lt;low-pitch&gt;&lt;soft&gt;&lt;slow&gt;Plus tard, le pain est sur la table, tout chaud. Raconte, Victorina, on t'écoute. J'ai mis le t-shirt, le sac, et le &lt;emphasis&gt;volet&lt;/emphasis&gt; a ouvert. Sur la chaise de la chambre, le linge s'est tu. À table, le pain casse, tiède, sous les doigts. Tu as ouvert, sans tout tirer d'un coup. L'oiseau de papier dort dans le sac, face à la rue.&lt;/slow&gt;&lt;/soft&gt;&lt;/low-pitch&gt;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volet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sous_texte=le_volet_a_ouvert_sur_la_rue; tempo=posé; sourire=léger; respiration=ample; chemin=111</t>
        </is>
      </c>
      <c r="AW11" t="inlineStr">
        <is>
          <t>narrateur|Plus tard, le pain est sur la table, tout chaud.
maman|Raconte, Victorina, on t'écoute.
enfant-f|J'ai mis le t-shirt, le sac, et le volet a ouvert.
narrateur|Sur la chaise de la chambre, le linge s'est tu.
narrateur|À table, le pain casse, tiède, sous les doigts.
papa|Tu as ouvert, sans tout tirer d'un coup.
narrateur|L'oiseau de papier dort dans le sac, face à la rue.</t>
        </is>
      </c>
      <c r="AX11" t="inlineStr">
        <is>
          <t>couverts,moineau</t>
        </is>
      </c>
    </row>
    <row r="12">
      <c r="A12" s="2" t="inlineStr">
        <is>
          <t>CHK_T0001_P0001_T0002_P0001_T0003_P0002</t>
        </is>
      </c>
      <c r="B12" s="5" t="inlineStr">
        <is>
          <t>passage</t>
        </is>
      </c>
      <c r="C12" s="2" t="inlineStr">
        <is>
          <t>endA1Y</t>
        </is>
      </c>
      <c r="D12" s="2" t="inlineStr">
        <is>
          <t>AUT.ROU.001</t>
        </is>
      </c>
      <c r="E12" s="2" t="inlineStr">
        <is>
          <t>Le manteau, j'ai froid à la fente. Victorina enfile le manteau par-dessus le t-shirt. L'épaule ouatée pousse le bois, sans secouer. Le volet cède, un peu, puis plus large. L'air de la rue entre, froid, dans les manches. L'oiseau de papier tremble, libre, sur le rebord. Tu as poussé au chaud, cette fois. Je peux rester, près de la rue ! Le manteau a tenu le vent. Un carré de soleil s'assoit sur le manteau.</t>
        </is>
      </c>
      <c r="F12" s="2" t="inlineStr">
        <is>
          <t>&lt;speak&gt;&lt;prosody rate="medium" pitch="medium"&gt;Le manteau, j'ai froid à la fente. Victorina enfile le manteau par-dessus le t-shirt. L'épaule ouatée pousse le bois, sans secouer. Le &lt;emphasis level="moderate"&gt;volet&lt;/emphasis&gt; cède, un peu, puis plus large. L'air de la rue entre, froid, dans les manches. L'oiseau de papier tremble, libre, sur le rebord. Tu as poussé au chaud, cette fois. Je peux rester, près de la rue ! Le manteau a tenu le vent. Un carré de soleil s'assoit sur le manteau.&lt;/prosody&gt;&lt;break time="560ms"/&gt;&lt;/speak&gt;</t>
        </is>
      </c>
      <c r="G12" s="2" t="inlineStr">
        <is>
          <t>Le manteau, j'ai froid à la fente. Victorina enfile le manteau par-dessus le t-shirt. L'épaule ouatée pousse le bois, sans secouer. Le &lt;emphasis&gt;volet&lt;/emphasis&gt; cède, un peu, puis plus large. L'air de la rue entre, froid, dans les manches. L'oiseau de papier tremble, libre, sur le rebord. Tu as poussé au chaud, cette fois. Je peux rester, près de la rue ! Le manteau a tenu le vent. Un carré de soleil s'assoit sur le manteau.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volet</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sous_texte=une_chose_finie_ouvre_le_bois; tempo=naturel; sourire=franc; respiration=relâchée</t>
        </is>
      </c>
      <c r="AW12" t="inlineStr">
        <is>
          <t>enfant-f|Le manteau, j'ai froid à la fente.
narrateur|Victorina enfile le manteau par-dessus le t-shirt.
narrateur|L'épaule ouatée pousse le bois, sans secouer.
narrateur|Le volet cède, un peu, puis plus large.
narrateur|L'air de la rue entre, froid, dans les manches.
narrateur|L'oiseau de papier tremble, libre, sur le rebord.
papa|Tu as poussé au chaud, cette fois.
enfant-f|Je peux rester, près de la rue !
maman|Le manteau a tenu le vent.
narrateur|Un carré de soleil s'assoit sur le manteau.</t>
        </is>
      </c>
      <c r="AX12" t="inlineStr">
        <is>
          <t>manteau</t>
        </is>
      </c>
    </row>
    <row r="13">
      <c r="A13" s="2" t="inlineStr">
        <is>
          <t>CHK_T0001_P0001_T0002_P0001_T0003_P0002_F0001</t>
        </is>
      </c>
      <c r="B13" s="7" t="inlineStr">
        <is>
          <t>passage_fin</t>
        </is>
      </c>
      <c r="C13" s="2" t="inlineStr">
        <is>
          <t>endA1Y</t>
        </is>
      </c>
      <c r="D13" s="2" t="inlineStr">
        <is>
          <t>AUT.ROU.001</t>
        </is>
      </c>
      <c r="E13" s="2" t="inlineStr">
        <is>
          <t>Plus tard, le pain est sur la table, tout chaud. Raconte, Victorina, on t'écoute. J'ai mis le t-shirt, le manteau, et le vent est entré. Sur la chaise de la chambre, le linge s'est tu. À table, une goutte de lait fait un rond. Tu as ouvert, sans tout tirer d'un coup. Un carré de soleil tient sur le manteau, près du bois ouvert.</t>
        </is>
      </c>
      <c r="F13" s="2" t="inlineStr">
        <is>
          <t>&lt;speak&gt;&lt;prosody rate="slow" pitch="-2st"&gt;Plus tard, le pain est sur la table, tout chaud. Raconte, Victorina, on t'écoute. J'ai mis le t-shirt, le manteau, et le vent est entré. Sur la chaise de la chambre, le linge s'est tu. À table, une goutte de lait fait un rond. Tu as ouvert, sans tout tirer d'un coup. Un carré de soleil tient sur le manteau, près du bois ouvert.&lt;/prosody&gt;&lt;break time="900ms"/&gt;&lt;/speak&gt;</t>
        </is>
      </c>
      <c r="G13" s="2" t="inlineStr">
        <is>
          <t>&lt;low-pitch&gt;&lt;soft&gt;&lt;slow&gt;Plus tard, le pain est sur la table, tout chaud. Raconte, Victorina, on t'écoute. J'ai mis le t-shirt, le manteau, et le vent est entré. Sur la chaise de la chambre, le linge s'est tu. À table, une goutte de lait fait un rond. Tu as ouvert, sans tout tirer d'un coup. Un carré de soleil tient sur le manteau, près du bois ouvert.&lt;/slow&gt;&lt;/soft&gt;&lt;/low-pitch&gt;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sous_texte=le_volet_a_ouvert_sur_la_rue; tempo=lent; sourire=léger; respiration=ample; chemin=112</t>
        </is>
      </c>
      <c r="AW13" t="inlineStr">
        <is>
          <t>narrateur|Plus tard, le pain est sur la table, tout chaud.
maman|Raconte, Victorina, on t'écoute.
enfant-f|J'ai mis le t-shirt, le manteau, et le vent est entré.
narrateur|Sur la chaise de la chambre, le linge s'est tu.
narrateur|À table, une goutte de lait fait un rond.
papa|Tu as ouvert, sans tout tirer d'un coup.
narrateur|Un carré de soleil tient sur le manteau, près du bois ouvert.</t>
        </is>
      </c>
      <c r="AX13" t="inlineStr">
        <is>
          <t>couverts,pain</t>
        </is>
      </c>
    </row>
    <row r="14">
      <c r="A14" s="2" t="inlineStr">
        <is>
          <t>CHK_T0001_P0001_T0002_P0001_T0003_P0003</t>
        </is>
      </c>
      <c r="B14" s="5" t="inlineStr">
        <is>
          <t>passage</t>
        </is>
      </c>
      <c r="C14" s="2" t="inlineStr">
        <is>
          <t>endA1Z</t>
        </is>
      </c>
      <c r="D14" s="2" t="inlineStr">
        <is>
          <t>AUT.ROU.001</t>
        </is>
      </c>
      <c r="E14" s="2" t="inlineStr">
        <is>
          <t>Le doudou, il veut voir aussi. Victorina pose le doudou sur le rebord, face au bois. Le t-shirt lui laisse les deux mains libres. Elle pousse, et le doudou garde la fente, sans tomber. Le volet s'ouvre, et l'oiseau de papier se lève. Le doudou regarde la rue, le menton sur la latte. Tes deux mains ont suffi. Il a vu le moineau ! Le doudou a tenu sa place. Une plume de papier frôle le nez du doudou.</t>
        </is>
      </c>
      <c r="F14" s="2" t="inlineStr">
        <is>
          <t>&lt;speak&gt;&lt;prosody rate="medium" pitch="medium"&gt;Le doudou, il veut voir aussi. Victorina pose le doudou sur le rebord, face au bois. Le t-shirt lui laisse les deux mains libres. Elle pousse, et le doudou garde la fente, sans tomber. Le &lt;emphasis level="moderate"&gt;volet&lt;/emphasis&gt; s'ouvre, et l'oiseau de papier se lève. Le doudou regarde la rue, le menton sur la latte. Tes deux mains ont suffi. Il a vu le moineau ! Le doudou a tenu sa place. Une plume de papier frôle le nez du doudou.&lt;/prosody&gt;&lt;break time="560ms"/&gt;&lt;/speak&gt;</t>
        </is>
      </c>
      <c r="G14" s="2" t="inlineStr">
        <is>
          <t>Le doudou, il veut voir aussi. Victorina pose le doudou sur le rebord, face au bois. Le t-shirt lui laisse les deux mains libres. Elle pousse, et le doudou garde la fente, sans tomber. Le &lt;emphasis&gt;volet&lt;/emphasis&gt; s'ouvre, et l'oiseau de papier se lève. Le doudou regarde la rue, le menton sur la latte. Tes deux mains ont suffi. Il a vu le moineau ! Le doudou a tenu sa place. Une plume de papier frôle le nez du doudou.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volet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sous_texte=une_chose_finie_ouvre_le_bois; tempo=naturel; sourire=franc; respiration=relâchée</t>
        </is>
      </c>
      <c r="AW14" t="inlineStr">
        <is>
          <t>enfant-f|Le doudou, il veut voir aussi.
narrateur|Victorina pose le doudou sur le rebord, face au bois.
narrateur|Le t-shirt lui laisse les deux mains libres.
narrateur|Elle pousse, et le doudou garde la fente, sans tomber.
narrateur|Le volet s'ouvre, et l'oiseau de papier se lève.
narrateur|Le doudou regarde la rue, le menton sur la latte.
papa|Tes deux mains ont suffi.
enfant-f|Il a vu le moineau !
maman|Le doudou a tenu sa place.
narrateur|Une plume de papier frôle le nez du doudou.</t>
        </is>
      </c>
      <c r="AX14" t="inlineStr">
        <is>
          <t>doudou</t>
        </is>
      </c>
    </row>
    <row r="15">
      <c r="A15" s="2" t="inlineStr">
        <is>
          <t>CHK_T0001_P0001_T0002_P0001_T0003_P0003_F0001</t>
        </is>
      </c>
      <c r="B15" s="7" t="inlineStr">
        <is>
          <t>passage_fin</t>
        </is>
      </c>
      <c r="C15" s="2" t="inlineStr">
        <is>
          <t>endA1Z</t>
        </is>
      </c>
      <c r="D15" s="2" t="inlineStr">
        <is>
          <t>AUT.ROU.001</t>
        </is>
      </c>
      <c r="E15" s="2" t="inlineStr">
        <is>
          <t>Plus tard, le pain est sur la table, tout chaud. Raconte, Victorina, on t'écoute. J'ai mis le t-shirt, le doudou a vu la rue. Sur la chaise de la chambre, le linge s'est tu. À table, le moineau chante, trop loin pour le bol. Tu as ouvert, sans tout tirer d'un coup. Le doudou regarde la rue, le menton sur la latte.</t>
        </is>
      </c>
      <c r="F15" s="2" t="inlineStr">
        <is>
          <t>&lt;speak&gt;&lt;prosody rate="slow" pitch="-2st"&gt;Plus tard, le pain est sur la table, tout chaud. Raconte, Victorina, on t'écoute. J'ai mis le t-shirt, le doudou a vu la rue. Sur la chaise de la chambre, le linge s'est tu. À table, le moineau chante, trop loin pour le bol. Tu as ouvert, sans tout tirer d'un coup. Le doudou regarde la rue, le menton sur la latte.&lt;/prosody&gt;&lt;break time="900ms"/&gt;&lt;/speak&gt;</t>
        </is>
      </c>
      <c r="G15" s="2" t="inlineStr">
        <is>
          <t>&lt;low-pitch&gt;&lt;soft&gt;&lt;slow&gt;Plus tard, le pain est sur la table, tout chaud. Raconte, Victorina, on t'écoute. J'ai mis le t-shirt, le doudou a vu la rue. Sur la chaise de la chambre, le linge s'est tu. À table, le moineau chante, trop loin pour le bol. Tu as ouvert, sans tout tirer d'un coup. Le doudou regarde la rue, le menton sur la latte.&lt;/slow&gt;&lt;/soft&gt;&lt;/low-pitch&gt;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sous_texte=le_volet_a_ouvert_sur_la_rue; tempo=ample; sourire=léger; respiration=ample; chemin=113</t>
        </is>
      </c>
      <c r="AW15" t="inlineStr">
        <is>
          <t>narrateur|Plus tard, le pain est sur la table, tout chaud.
maman|Raconte, Victorina, on t'écoute.
enfant-f|J'ai mis le t-shirt, le doudou a vu la rue.
narrateur|Sur la chaise de la chambre, le linge s'est tu.
narrateur|À table, le moineau chante, trop loin pour le bol.
papa|Tu as ouvert, sans tout tirer d'un coup.
narrateur|Le doudou regarde la rue, le menton sur la latte.</t>
        </is>
      </c>
      <c r="AX15" t="inlineStr">
        <is>
          <t>couverts,volet</t>
        </is>
      </c>
    </row>
    <row r="16">
      <c r="A16" s="2" t="inlineStr">
        <is>
          <t>CHK_T0001_P0001_T0002_P0002</t>
        </is>
      </c>
      <c r="B16" s="5" t="inlineStr">
        <is>
          <t>passage</t>
        </is>
      </c>
      <c r="C16" s="2" t="inlineStr">
        <is>
          <t>brA2</t>
        </is>
      </c>
      <c r="D16" s="2" t="inlineStr">
        <is>
          <t>AUT.ROU.001</t>
        </is>
      </c>
      <c r="E16" s="2" t="inlineStr">
        <is>
          <t>Dans la chambre, le volet reste coincé, trop lourd. Victorina prend les chaussettes, un peu froides. Je les mets, et je grimpe ! Elle enfile une seule, et court au tabouret. Le pied nu glisse sur le parquet, trop lisse. Les deux pieds, sinon le tabouret part. Une chaussette, puis l'autre, sans sauter. J'ai failli tomber ! Elle s'assoit, et la deuxième chaussette passe. Le parquet n'attrape plus ses talons. Tu peux grimper, sans glisser. J'ai les deux, et après ?</t>
        </is>
      </c>
      <c r="F16" s="2" t="inlineStr">
        <is>
          <t>&lt;speak&gt;&lt;prosody rate="medium" pitch="-2st"&gt;Dans la chambre, le volet reste coincé, trop lourd. Victorina prend les &lt;emphasis level="moderate"&gt;chaussettes&lt;/emphasis&gt;, un peu froides. Je les mets, et je grimpe ! Elle enfile une seule, et court au tabouret. Le pied nu glisse sur le parquet, trop lisse. Les deux pieds, sinon le tabouret part. Une chaussette, puis l'autre, sans sauter. J'ai failli tomber ! Elle s'assoit, et la deuxième chaussette passe. Le parquet n'attrape plus ses talons. Tu peux grimper, sans glisser. J'ai les deux, et après ?&lt;/prosody&gt;&lt;break time="520ms"/&gt;&lt;/speak&gt;</t>
        </is>
      </c>
      <c r="G16" s="2" t="inlineStr">
        <is>
          <t>&lt;low-pitch&gt;Dans la chambre, le volet reste coincé, trop lourd. Victorina prend les &lt;emphasis&gt;chaussettes&lt;/emphasis&gt;, un peu froides. Je les mets, et je grimpe ! Elle enfile une seule, et court au tabouret. Le pied nu glisse sur le parquet, trop lisse. Les deux pieds, sinon le tabouret part. Une chaussette, puis l'autre, sans sauter. J'ai failli tomber ! Elle s'assoit, et la deuxième chaussette passe. Le parquet n'attrape plus ses talons. Tu peux grimper, sans glisser. J'ai les deux, et après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chaussettes</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sous_texte=le_premier_geste_rate; tempo=resserré; sourire=aucun; respiration=retenue</t>
        </is>
      </c>
      <c r="AW16" t="inlineStr">
        <is>
          <t>narrateur|Dans la chambre, le volet reste coincé, trop lourd.
narrateur|Victorina prend les chaussettes, un peu froides.
enfant-f|Je les mets, et je grimpe !
narrateur|Elle enfile une seule, et court au tabouret.
narrateur|Le pied nu glisse sur le parquet, trop lisse.
papa|Les deux pieds, sinon le tabouret part.
maman|Une chaussette, puis l'autre, sans sauter.
enfant-f|J'ai failli tomber !
narrateur|Elle s'assoit, et la deuxième chaussette passe.
narrateur|Le parquet n'attrape plus ses talons.
papa|Tu peux grimper, sans glisser.
enfant-f|J'ai les deux, et après ?</t>
        </is>
      </c>
      <c r="AX16" t="inlineStr">
        <is>
          <t>chaussettes</t>
        </is>
      </c>
    </row>
    <row r="17">
      <c r="A17" s="2" t="inlineStr">
        <is>
          <t>CHK_T0001_P0001_T0002_P0002_T0003_P0000</t>
        </is>
      </c>
      <c r="B17" s="4" t="inlineStr">
        <is>
          <t>transition_question</t>
        </is>
      </c>
      <c r="C17" s="2" t="inlineStr">
        <is>
          <t>ch3A2</t>
        </is>
      </c>
      <c r="D17" s="2" t="inlineStr">
        <is>
          <t>AUT.ROU.001</t>
        </is>
      </c>
      <c r="E17" s="2" t="inlineStr">
        <is>
          <t>Les pieds tiennent, et le volet, lui, attend. Le sac, le manteau, ou le doudou. Tu prends quoi, pour finir près du bois ?</t>
        </is>
      </c>
      <c r="F17" s="2" t="inlineStr">
        <is>
          <t>&lt;speak&gt;&lt;prosody rate="slow" pitch="medium"&gt;Les pieds tiennent, et le volet, lui, attend. Le sac, le manteau, ou le doudou. Tu prends quoi, pour finir près du bois ?&lt;/prosody&gt;&lt;break time="900ms"/&gt;&lt;/speak&gt;</t>
        </is>
      </c>
      <c r="G17" s="2" t="inlineStr">
        <is>
          <t>&lt;slow&gt;Les pieds tiennent, et le volet, lui, attend. Le sac, le manteau, ou le doudou. Tu prends quoi, pour finir près du bois ?&lt;/slow&gt; [long-pause]</t>
        </is>
      </c>
      <c r="H17" s="2" t="inlineStr"/>
      <c r="I17" s="2" t="inlineStr"/>
      <c r="J17" s="2" t="inlineStr">
        <is>
          <t>Oui, c'est la bonne réponse.</t>
        </is>
      </c>
      <c r="K17" s="2" t="inlineStr">
        <is>
          <t>Tu étais presque.</t>
        </is>
      </c>
      <c r="L17" s="2" t="inlineStr"/>
      <c r="M17" s="2" t="inlineStr">
        <is>
          <t>le sac</t>
        </is>
      </c>
      <c r="N17" s="2" t="inlineStr">
        <is>
          <t>CHK_T0001_P0001_T0002_P0002_T0003_P0001</t>
        </is>
      </c>
      <c r="O17" s="2" t="inlineStr">
        <is>
          <t>le manteau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narrateur|Les pieds tiennent, et le volet, lui, attend.
narrateur|Le sac, le manteau, ou le doudou.
papa|Tu prends quoi, pour finir près du bois ?</t>
        </is>
      </c>
    </row>
    <row r="18">
      <c r="A18" s="2" t="inlineStr">
        <is>
          <t>CHK_T0001_P0001_T0002_P0002_T0003_P0001</t>
        </is>
      </c>
      <c r="B18" s="5" t="inlineStr">
        <is>
          <t>passage</t>
        </is>
      </c>
      <c r="C18" s="2" t="inlineStr">
        <is>
          <t>endA2X</t>
        </is>
      </c>
      <c r="D18" s="2" t="inlineStr">
        <is>
          <t>AUT.ROU.001</t>
        </is>
      </c>
      <c r="E18" s="2" t="inlineStr">
        <is>
          <t>Le sac, je grimpe avec. Victorina grimpe, les chaussettes collées au bois du tabouret. Elle pose le sac contre la poignée, comme un coussin. La paume pousse le sac, le sac pousse le bois, sans clac. Le volet s'ouvre, et l'oiseau glisse dans le sac. Tes pieds n'ont pas glissé. Le sac a reçu la rue ! Le tabouret est resté droit. Une chaussette garde un peu de parquet, sous le sac.</t>
        </is>
      </c>
      <c r="F18" s="2" t="inlineStr">
        <is>
          <t>&lt;speak&gt;&lt;prosody rate="medium" pitch="medium"&gt;Le sac, je grimpe avec. Victorina grimpe, les chaussettes collées au bois du tabouret. Elle pose le sac contre la poignée, comme un coussin. La paume pousse le sac, le sac pousse le bois, sans clac. Le &lt;emphasis level="moderate"&gt;volet&lt;/emphasis&gt; s'ouvre, et l'oiseau glisse dans le sac. Tes pieds n'ont pas glissé. Le sac a reçu la rue ! Le tabouret est resté droit. Une chaussette garde un peu de parquet, sous le sac.&lt;/prosody&gt;&lt;break time="560ms"/&gt;&lt;/speak&gt;</t>
        </is>
      </c>
      <c r="G18" s="2" t="inlineStr">
        <is>
          <t>Le sac, je grimpe avec. Victorina grimpe, les chaussettes collées au bois du tabouret. Elle pose le sac contre la poignée, comme un coussin. La paume pousse le sac, le sac pousse le bois, sans clac. Le &lt;emphasis&gt;volet&lt;/emphasis&gt; s'ouvre, et l'oiseau glisse dans le sac. Tes pieds n'ont pas glissé. Le sac a reçu la rue ! Le tabouret est resté droit. Une chaussette garde un peu de parquet, sous le sac.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volet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sous_texte=une_chose_finie_ouvre_le_bois; tempo=naturel; sourire=franc; respiration=relâchée</t>
        </is>
      </c>
      <c r="AW18" t="inlineStr">
        <is>
          <t>enfant-f|Le sac, je grimpe avec.
narrateur|Victorina grimpe, les chaussettes collées au bois du tabouret.
narrateur|Elle pose le sac contre la poignée, comme un coussin.
narrateur|La paume pousse le sac, le sac pousse le bois, sans clac.
narrateur|Le volet s'ouvre, et l'oiseau glisse dans le sac.
papa|Tes pieds n'ont pas glissé.
enfant-f|Le sac a reçu la rue !
maman|Le tabouret est resté droit.
narrateur|Une chaussette garde un peu de parquet, sous le sac.</t>
        </is>
      </c>
      <c r="AX18" t="inlineStr">
        <is>
          <t>sac</t>
        </is>
      </c>
    </row>
    <row r="19">
      <c r="A19" s="2" t="inlineStr">
        <is>
          <t>CHK_T0001_P0001_T0002_P0002_T0003_P0001_F0001</t>
        </is>
      </c>
      <c r="B19" s="7" t="inlineStr">
        <is>
          <t>passage_fin</t>
        </is>
      </c>
      <c r="C19" s="2" t="inlineStr">
        <is>
          <t>endA2X</t>
        </is>
      </c>
      <c r="D19" s="2" t="inlineStr">
        <is>
          <t>AUT.ROU.001</t>
        </is>
      </c>
      <c r="E19" s="2" t="inlineStr">
        <is>
          <t>Plus tard, le pain est sur la table, tout chaud. Raconte, Victorina, on t'écoute. J'ai mis les chaussettes, le sac, et j'ai grimpé. Sur la chaise de la chambre, le linge s'est tu. À table, le pain casse, tiède, sous les doigts. Tu as ouvert, sans tout tirer d'un coup. Une chaussette garde un peu de parquet, sous le sac ouvert.</t>
        </is>
      </c>
      <c r="F19" s="2" t="inlineStr">
        <is>
          <t>&lt;speak&gt;&lt;prosody rate="slow" pitch="-2st"&gt;Plus tard, le pain est sur la table, tout chaud. Raconte, Victorina, on t'écoute. J'ai mis les chaussettes, le sac, et j'ai grimpé. Sur la chaise de la chambre, le linge s'est tu. À table, le pain casse, tiède, sous les doigts. Tu as ouvert, sans tout tirer d'un coup. Une chaussette garde un peu de parquet, sous le sac ouvert.&lt;/prosody&gt;&lt;break time="900ms"/&gt;&lt;/speak&gt;</t>
        </is>
      </c>
      <c r="G19" s="2" t="inlineStr">
        <is>
          <t>&lt;low-pitch&gt;&lt;soft&gt;&lt;slow&gt;Plus tard, le pain est sur la table, tout chaud. Raconte, Victorina, on t'écoute. J'ai mis les chaussettes, le sac, et j'ai grimpé. Sur la chaise de la chambre, le linge s'est tu. À table, le pain casse, tiède, sous les doigts. Tu as ouvert, sans tout tirer d'un coup. Une chaussette garde un peu de parquet, sous le sac ouvert.&lt;/slow&gt;&lt;/soft&gt;&lt;/low-pitch&gt;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sous_texte=le_volet_a_ouvert_sur_la_rue; tempo=posé; sourire=léger; respiration=ample; chemin=121</t>
        </is>
      </c>
      <c r="AW19" t="inlineStr">
        <is>
          <t>narrateur|Plus tard, le pain est sur la table, tout chaud.
maman|Raconte, Victorina, on t'écoute.
enfant-f|J'ai mis les chaussettes, le sac, et j'ai grimpé.
narrateur|Sur la chaise de la chambre, le linge s'est tu.
narrateur|À table, le pain casse, tiède, sous les doigts.
papa|Tu as ouvert, sans tout tirer d'un coup.
narrateur|Une chaussette garde un peu de parquet, sous le sac ouvert.</t>
        </is>
      </c>
      <c r="AX19" t="inlineStr">
        <is>
          <t>couverts,moineau</t>
        </is>
      </c>
    </row>
    <row r="20">
      <c r="A20" s="2" t="inlineStr">
        <is>
          <t>CHK_T0001_P0001_T0002_P0002_T0003_P0002</t>
        </is>
      </c>
      <c r="B20" s="5" t="inlineStr">
        <is>
          <t>passage</t>
        </is>
      </c>
      <c r="C20" s="2" t="inlineStr">
        <is>
          <t>endA2Y</t>
        </is>
      </c>
      <c r="D20" s="2" t="inlineStr">
        <is>
          <t>AUT.ROU.001</t>
        </is>
      </c>
      <c r="E20" s="2" t="inlineStr">
        <is>
          <t>Le manteau, pour la rue froide. Victorina grimpe en chaussettes, le manteau sur les épaules. Elle pousse le volet du coude, le tissu épais. Le bois cède, et l'air entre, sans la faire grelotter. L'oiseau de papier s'envole d'un souffle, puis se pose. Tes pieds tenaient, et tes épaules aussi. Je peux descendre, après, chercher le pain. Le manteau a fermé le froid. Les chaussettes, près du manteau, sentent le vent.</t>
        </is>
      </c>
      <c r="F20" s="2" t="inlineStr">
        <is>
          <t>&lt;speak&gt;&lt;prosody rate="medium" pitch="medium"&gt;Le manteau, pour la rue froide. Victorina grimpe en chaussettes, le manteau sur les épaules. Elle pousse le &lt;emphasis level="moderate"&gt;volet&lt;/emphasis&gt; du coude, le tissu épais. Le bois cède, et l'air entre, sans la faire grelotter. L'oiseau de papier s'envole d'un souffle, puis se pose. Tes pieds tenaient, et tes épaules aussi. Je peux descendre, après, chercher le pain. Le manteau a fermé le froid. Les chaussettes, près du manteau, sentent le vent.&lt;/prosody&gt;&lt;break time="560ms"/&gt;&lt;/speak&gt;</t>
        </is>
      </c>
      <c r="G20" s="2" t="inlineStr">
        <is>
          <t>Le manteau, pour la rue froide. Victorina grimpe en chaussettes, le manteau sur les épaules. Elle pousse le &lt;emphasis&gt;volet&lt;/emphasis&gt; du coude, le tissu épais. Le bois cède, et l'air entre, sans la faire grelotter. L'oiseau de papier s'envole d'un souffle, puis se pose. Tes pieds tenaient, et tes épaules aussi. Je peux descendre, après, chercher le pain. Le manteau a fermé le froid. Les chaussettes, près du manteau, sentent le vent.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volet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sous_texte=une_chose_finie_ouvre_le_bois; tempo=naturel; sourire=franc; respiration=relâchée</t>
        </is>
      </c>
      <c r="AW20" t="inlineStr">
        <is>
          <t>enfant-f|Le manteau, pour la rue froide.
narrateur|Victorina grimpe en chaussettes, le manteau sur les épaules.
narrateur|Elle pousse le volet du coude, le tissu épais.
narrateur|Le bois cède, et l'air entre, sans la faire grelotter.
narrateur|L'oiseau de papier s'envole d'un souffle, puis se pose.
papa|Tes pieds tenaient, et tes épaules aussi.
enfant-f|Je peux descendre, après, chercher le pain.
maman|Le manteau a fermé le froid.
narrateur|Les chaussettes, près du manteau, sentent le vent.</t>
        </is>
      </c>
      <c r="AX20" t="inlineStr">
        <is>
          <t>manteau</t>
        </is>
      </c>
    </row>
    <row r="21">
      <c r="A21" s="2" t="inlineStr">
        <is>
          <t>CHK_T0001_P0001_T0002_P0002_T0003_P0002_F0001</t>
        </is>
      </c>
      <c r="B21" s="7" t="inlineStr">
        <is>
          <t>passage_fin</t>
        </is>
      </c>
      <c r="C21" s="2" t="inlineStr">
        <is>
          <t>endA2Y</t>
        </is>
      </c>
      <c r="D21" s="2" t="inlineStr">
        <is>
          <t>AUT.ROU.001</t>
        </is>
      </c>
      <c r="E21" s="2" t="inlineStr">
        <is>
          <t>Plus tard, le pain est sur la table, tout chaud. Raconte, Victorina, on t'écoute. J'ai mis les chaussettes, le manteau, sans glisser. Sur la chaise de la chambre, le linge s'est tu. À table, une goutte de lait fait un rond. Tu as ouvert, sans tout tirer d'un coup. Le manteau, près des chaussettes, sent le pain et le vent.</t>
        </is>
      </c>
      <c r="F21" s="2" t="inlineStr">
        <is>
          <t>&lt;speak&gt;&lt;prosody rate="slow" pitch="-2st"&gt;Plus tard, le pain est sur la table, tout chaud. Raconte, Victorina, on t'écoute. J'ai mis les chaussettes, le manteau, sans glisser. Sur la chaise de la chambre, le linge s'est tu. À table, une goutte de lait fait un rond. Tu as ouvert, sans tout tirer d'un coup. Le manteau, près des chaussettes, sent le pain et le vent.&lt;/prosody&gt;&lt;break time="900ms"/&gt;&lt;/speak&gt;</t>
        </is>
      </c>
      <c r="G21" s="2" t="inlineStr">
        <is>
          <t>&lt;low-pitch&gt;&lt;soft&gt;&lt;slow&gt;Plus tard, le pain est sur la table, tout chaud. Raconte, Victorina, on t'écoute. J'ai mis les chaussettes, le manteau, sans glisser. Sur la chaise de la chambre, le linge s'est tu. À table, une goutte de lait fait un rond. Tu as ouvert, sans tout tirer d'un coup. Le manteau, près des chaussettes, sent le pain et le vent.&lt;/slow&gt;&lt;/soft&gt;&lt;/low-pitch&gt;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sous_texte=le_volet_a_ouvert_sur_la_rue; tempo=lent; sourire=léger; respiration=ample; chemin=122</t>
        </is>
      </c>
      <c r="AW21" t="inlineStr">
        <is>
          <t>narrateur|Plus tard, le pain est sur la table, tout chaud.
maman|Raconte, Victorina, on t'écoute.
enfant-f|J'ai mis les chaussettes, le manteau, sans glisser.
narrateur|Sur la chaise de la chambre, le linge s'est tu.
narrateur|À table, une goutte de lait fait un rond.
papa|Tu as ouvert, sans tout tirer d'un coup.
narrateur|Le manteau, près des chaussettes, sent le pain et le vent.</t>
        </is>
      </c>
      <c r="AX21" t="inlineStr">
        <is>
          <t>couverts,pain</t>
        </is>
      </c>
    </row>
    <row r="22">
      <c r="A22" s="2" t="inlineStr">
        <is>
          <t>CHK_T0001_P0001_T0002_P0002_T0003_P0003</t>
        </is>
      </c>
      <c r="B22" s="5" t="inlineStr">
        <is>
          <t>passage</t>
        </is>
      </c>
      <c r="C22" s="2" t="inlineStr">
        <is>
          <t>endA2Z</t>
        </is>
      </c>
      <c r="D22" s="2" t="inlineStr">
        <is>
          <t>AUT.ROU.001</t>
        </is>
      </c>
      <c r="E22" s="2" t="inlineStr">
        <is>
          <t>Le doudou, sur le tabouret. Victorina pose le doudou, coussin sur le tabouret. Ses chaussettes tiennent, et elle pousse le bois, sans sauter. Le volet s'ouvre, et le doudou ne tombe pas. L'oiseau de papier atterrit près du doudou, tout plat. Tu as grimpé, sans te presser. Ils voient le moineau, tous les deux ! Le tabouret n'a pas bougé. Une chaussette, sous le doudou, garde le bois tiède.</t>
        </is>
      </c>
      <c r="F22" s="2" t="inlineStr">
        <is>
          <t>&lt;speak&gt;&lt;prosody rate="medium" pitch="medium"&gt;Le doudou, sur le tabouret. Victorina pose le doudou, coussin sur le tabouret. Ses chaussettes tiennent, et elle pousse le bois, sans sauter. Le &lt;emphasis level="moderate"&gt;volet&lt;/emphasis&gt; s'ouvre, et le doudou ne tombe pas. L'oiseau de papier atterrit près du doudou, tout plat. Tu as grimpé, sans te presser. Ils voient le moineau, tous les deux ! Le tabouret n'a pas bougé. Une chaussette, sous le doudou, garde le bois tiède.&lt;/prosody&gt;&lt;break time="560ms"/&gt;&lt;/speak&gt;</t>
        </is>
      </c>
      <c r="G22" s="2" t="inlineStr">
        <is>
          <t>Le doudou, sur le tabouret. Victorina pose le doudou, coussin sur le tabouret. Ses chaussettes tiennent, et elle pousse le bois, sans sauter. Le &lt;emphasis&gt;volet&lt;/emphasis&gt; s'ouvre, et le doudou ne tombe pas. L'oiseau de papier atterrit près du doudou, tout plat. Tu as grimpé, sans te presser. Ils voient le moineau, tous les deux ! Le tabouret n'a pas bougé. Une chaussette, sous le doudou, garde le bois tiède.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volet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sous_texte=une_chose_finie_ouvre_le_bois; tempo=naturel; sourire=franc; respiration=relâchée</t>
        </is>
      </c>
      <c r="AW22" t="inlineStr">
        <is>
          <t>enfant-f|Le doudou, sur le tabouret.
narrateur|Victorina pose le doudou, coussin sur le tabouret.
narrateur|Ses chaussettes tiennent, et elle pousse le bois, sans sauter.
narrateur|Le volet s'ouvre, et le doudou ne tombe pas.
narrateur|L'oiseau de papier atterrit près du doudou, tout plat.
papa|Tu as grimpé, sans te presser.
enfant-f|Ils voient le moineau, tous les deux !
maman|Le tabouret n'a pas bougé.
narrateur|Une chaussette, sous le doudou, garde le bois tiède.</t>
        </is>
      </c>
      <c r="AX22" t="inlineStr">
        <is>
          <t>doudou</t>
        </is>
      </c>
    </row>
    <row r="23">
      <c r="A23" s="2" t="inlineStr">
        <is>
          <t>CHK_T0001_P0001_T0002_P0002_T0003_P0003_F0001</t>
        </is>
      </c>
      <c r="B23" s="7" t="inlineStr">
        <is>
          <t>passage_fin</t>
        </is>
      </c>
      <c r="C23" s="2" t="inlineStr">
        <is>
          <t>endA2Z</t>
        </is>
      </c>
      <c r="D23" s="2" t="inlineStr">
        <is>
          <t>AUT.ROU.001</t>
        </is>
      </c>
      <c r="E23" s="2" t="inlineStr">
        <is>
          <t>Plus tard, le pain est sur la table, tout chaud. Raconte, Victorina, on t'écoute. J'ai mis les chaussettes, le doudou sur le tabouret. Sur la chaise de la chambre, le linge s'est tu. À table, le moineau chante, trop loin pour le bol. Tu as ouvert, sans tout tirer d'un coup. Le doudou, assis sur une chaussette, voit le moineau.</t>
        </is>
      </c>
      <c r="F23" s="2" t="inlineStr">
        <is>
          <t>&lt;speak&gt;&lt;prosody rate="slow" pitch="-2st"&gt;Plus tard, le pain est sur la table, tout chaud. Raconte, Victorina, on t'écoute. J'ai mis les chaussettes, le doudou sur le tabouret. Sur la chaise de la chambre, le linge s'est tu. À table, le moineau chante, trop loin pour le bol. Tu as ouvert, sans tout tirer d'un coup. Le doudou, assis sur une chaussette, voit le moineau.&lt;/prosody&gt;&lt;break time="900ms"/&gt;&lt;/speak&gt;</t>
        </is>
      </c>
      <c r="G23" s="2" t="inlineStr">
        <is>
          <t>&lt;low-pitch&gt;&lt;soft&gt;&lt;slow&gt;Plus tard, le pain est sur la table, tout chaud. Raconte, Victorina, on t'écoute. J'ai mis les chaussettes, le doudou sur le tabouret. Sur la chaise de la chambre, le linge s'est tu. À table, le moineau chante, trop loin pour le bol. Tu as ouvert, sans tout tirer d'un coup. Le doudou, assis sur une chaussette, voit le moineau.&lt;/slow&gt;&lt;/soft&gt;&lt;/low-pitch&gt;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sous_texte=le_volet_a_ouvert_sur_la_rue; tempo=ample; sourire=léger; respiration=ample; chemin=123</t>
        </is>
      </c>
      <c r="AW23" t="inlineStr">
        <is>
          <t>narrateur|Plus tard, le pain est sur la table, tout chaud.
maman|Raconte, Victorina, on t'écoute.
enfant-f|J'ai mis les chaussettes, le doudou sur le tabouret.
narrateur|Sur la chaise de la chambre, le linge s'est tu.
narrateur|À table, le moineau chante, trop loin pour le bol.
papa|Tu as ouvert, sans tout tirer d'un coup.
narrateur|Le doudou, assis sur une chaussette, voit le moineau.</t>
        </is>
      </c>
      <c r="AX23" t="inlineStr">
        <is>
          <t>couverts,volet</t>
        </is>
      </c>
    </row>
    <row r="24">
      <c r="A24" s="2" t="inlineStr">
        <is>
          <t>CHK_T0001_P0001_T0002_P0003</t>
        </is>
      </c>
      <c r="B24" s="5" t="inlineStr">
        <is>
          <t>passage</t>
        </is>
      </c>
      <c r="C24" s="2" t="inlineStr">
        <is>
          <t>brA3</t>
        </is>
      </c>
      <c r="D24" s="2" t="inlineStr">
        <is>
          <t>AUT.ROU.001</t>
        </is>
      </c>
      <c r="E24" s="2" t="inlineStr">
        <is>
          <t>Dans la chambre, le volet reste coincé, trop lourd. Victorina prend le gilet, la laine un peu rêche. Je le mets, et je pousse ! Elle enfile trop vite, un bouton saute. La poignée froide lui pique la paume, trop nue. Le bouton d'abord, ensuite le bois. La laine tiédit tes épaules, et tes mains. Le bouton m'a échappé ! Elle le retrouve, sous la chaise, sans courir. Le gilet ferme, et la poche attend, vide. Tu peux pousser, l'épaule au chaud. J'ai la laine, et après ?</t>
        </is>
      </c>
      <c r="F24" s="2" t="inlineStr">
        <is>
          <t>&lt;speak&gt;&lt;prosody rate="medium" pitch="-2st"&gt;Dans la chambre, le volet reste coincé, trop lourd. Victorina prend le &lt;emphasis level="moderate"&gt;gilet&lt;/emphasis&gt;, la laine un peu rêche. Je le mets, et je pousse ! Elle enfile trop vite, un bouton saute. La poignée froide lui pique la paume, trop nue. Le bouton d'abord, ensuite le bois. La laine tiédit tes épaules, et tes mains. Le bouton m'a échappé ! Elle le retrouve, sous la chaise, sans courir. Le gilet ferme, et la poche attend, vide. Tu peux pousser, l'épaule au chaud. J'ai la laine, et après ?&lt;/prosody&gt;&lt;break time="520ms"/&gt;&lt;/speak&gt;</t>
        </is>
      </c>
      <c r="G24" s="2" t="inlineStr">
        <is>
          <t>&lt;low-pitch&gt;Dans la chambre, le volet reste coincé, trop lourd. Victorina prend le &lt;emphasis&gt;gilet&lt;/emphasis&gt;, la laine un peu rêche. Je le mets, et je pousse ! Elle enfile trop vite, un bouton saute. La poignée froide lui pique la paume, trop nue. Le bouton d'abord, ensuite le bois. La laine tiédit tes épaules, et tes mains. Le bouton m'a échappé ! Elle le retrouve, sous la chaise, sans courir. Le gilet ferme, et la poche attend, vide. Tu peux pousser, l'épaule au chaud. J'ai la laine, et après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gilet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sous_texte=le_premier_geste_rate; tempo=resserré; sourire=aucun; respiration=retenue</t>
        </is>
      </c>
      <c r="AW24" t="inlineStr">
        <is>
          <t>narrateur|Dans la chambre, le volet reste coincé, trop lourd.
narrateur|Victorina prend le gilet, la laine un peu rêche.
enfant-f|Je le mets, et je pousse !
narrateur|Elle enfile trop vite, un bouton saute.
narrateur|La poignée froide lui pique la paume, trop nue.
papa|Le bouton d'abord, ensuite le bois.
maman|La laine tiédit tes épaules, et tes mains.
enfant-f|Le bouton m'a échappé !
narrateur|Elle le retrouve, sous la chaise, sans courir.
narrateur|Le gilet ferme, et la poche attend, vide.
papa|Tu peux pousser, l'épaule au chaud.
enfant-f|J'ai la laine, et après ?</t>
        </is>
      </c>
      <c r="AX24" t="inlineStr">
        <is>
          <t>laine</t>
        </is>
      </c>
    </row>
    <row r="25">
      <c r="A25" s="2" t="inlineStr">
        <is>
          <t>CHK_T0001_P0001_T0002_P0003_T0003_P0000</t>
        </is>
      </c>
      <c r="B25" s="4" t="inlineStr">
        <is>
          <t>transition_question</t>
        </is>
      </c>
      <c r="C25" s="2" t="inlineStr">
        <is>
          <t>ch3A3</t>
        </is>
      </c>
      <c r="D25" s="2" t="inlineStr">
        <is>
          <t>AUT.ROU.001</t>
        </is>
      </c>
      <c r="E25" s="2" t="inlineStr">
        <is>
          <t>La laine tient, et le volet, lui, attend. Le sac, le manteau, ou le doudou. Tu prends quoi, pour finir près du bois ?</t>
        </is>
      </c>
      <c r="F25" s="2" t="inlineStr">
        <is>
          <t>&lt;speak&gt;&lt;prosody rate="slow" pitch="medium"&gt;La laine tient, et le volet, lui, attend. Le sac, le manteau, ou le doudou. Tu prends quoi, pour finir près du bois ?&lt;/prosody&gt;&lt;break time="900ms"/&gt;&lt;/speak&gt;</t>
        </is>
      </c>
      <c r="G25" s="2" t="inlineStr">
        <is>
          <t>&lt;slow&gt;La laine tient, et le volet, lui, attend. Le sac, le manteau, ou le doudou. Tu prends quoi, pour finir près du bois ?&lt;/slow&gt; [long-pause]</t>
        </is>
      </c>
      <c r="H25" s="2" t="inlineStr"/>
      <c r="I25" s="2" t="inlineStr"/>
      <c r="J25" s="2" t="inlineStr">
        <is>
          <t>Oui, c'est la bonne réponse.</t>
        </is>
      </c>
      <c r="K25" s="2" t="inlineStr">
        <is>
          <t>Tu étais presque.</t>
        </is>
      </c>
      <c r="L25" s="2" t="inlineStr"/>
      <c r="M25" s="2" t="inlineStr">
        <is>
          <t>le sac</t>
        </is>
      </c>
      <c r="N25" s="2" t="inlineStr">
        <is>
          <t>CHK_T0001_P0001_T0002_P0003_T0003_P0001</t>
        </is>
      </c>
      <c r="O25" s="2" t="inlineStr">
        <is>
          <t>le manteau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narrateur|La laine tient, et le volet, lui, attend.
narrateur|Le sac, le manteau, ou le doudou.
maman|Tu prends quoi, pour finir près du bois ?</t>
        </is>
      </c>
    </row>
    <row r="26">
      <c r="A26" s="2" t="inlineStr">
        <is>
          <t>CHK_T0001_P0001_T0002_P0003_T0003_P0001</t>
        </is>
      </c>
      <c r="B26" s="5" t="inlineStr">
        <is>
          <t>passage</t>
        </is>
      </c>
      <c r="C26" s="2" t="inlineStr">
        <is>
          <t>endA3X</t>
        </is>
      </c>
      <c r="D26" s="2" t="inlineStr">
        <is>
          <t>AUT.ROU.001</t>
        </is>
      </c>
      <c r="E26" s="2" t="inlineStr">
        <is>
          <t>Le sac, dans la poche du gilet. Victorina glisse le sac vide contre la poignée. Le gilet tiédit ses mains, et elle pousse, lentement. Le volet s'ouvre, et l'oiseau tombe dans le sac. Elle range le sac dans la poche, l'oiseau à l'abri. Tes mains n'ont plus glissé. Il est dans ma poche, il a vu la rue ! La laine a tenu le bois. Une plume reste collée à la poche du gilet.</t>
        </is>
      </c>
      <c r="F26" s="2" t="inlineStr">
        <is>
          <t>&lt;speak&gt;&lt;prosody rate="medium" pitch="medium"&gt;Le sac, dans la poche du gilet. Victorina glisse le sac vide contre la poignée. Le gilet tiédit ses mains, et elle pousse, lentement. Le &lt;emphasis level="moderate"&gt;volet&lt;/emphasis&gt; s'ouvre, et l'oiseau tombe dans le sac. Elle range le sac dans la poche, l'oiseau à l'abri. Tes mains n'ont plus glissé. Il est dans ma poche, il a vu la rue ! La laine a tenu le bois. Une plume reste collée à la poche du gilet.&lt;/prosody&gt;&lt;break time="560ms"/&gt;&lt;/speak&gt;</t>
        </is>
      </c>
      <c r="G26" s="2" t="inlineStr">
        <is>
          <t>Le sac, dans la poche du gilet. Victorina glisse le sac vide contre la poignée. Le gilet tiédit ses mains, et elle pousse, lentement. Le &lt;emphasis&gt;volet&lt;/emphasis&gt; s'ouvre, et l'oiseau tombe dans le sac. Elle range le sac dans la poche, l'oiseau à l'abri. Tes mains n'ont plus glissé. Il est dans ma poche, il a vu la rue ! La laine a tenu le bois. Une plume reste collée à la poche du gilet.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volet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sous_texte=une_chose_finie_ouvre_le_bois; tempo=naturel; sourire=franc; respiration=relâchée</t>
        </is>
      </c>
      <c r="AW26" t="inlineStr">
        <is>
          <t>enfant-f|Le sac, dans la poche du gilet.
narrateur|Victorina glisse le sac vide contre la poignée.
narrateur|Le gilet tiédit ses mains, et elle pousse, lentement.
narrateur|Le volet s'ouvre, et l'oiseau tombe dans le sac.
narrateur|Elle range le sac dans la poche, l'oiseau à l'abri.
papa|Tes mains n'ont plus glissé.
enfant-f|Il est dans ma poche, il a vu la rue !
maman|La laine a tenu le bois.
narrateur|Une plume reste collée à la poche du gilet.</t>
        </is>
      </c>
      <c r="AX26" t="inlineStr">
        <is>
          <t>sac</t>
        </is>
      </c>
    </row>
    <row r="27">
      <c r="A27" s="2" t="inlineStr">
        <is>
          <t>CHK_T0001_P0001_T0002_P0003_T0003_P0001_F0001</t>
        </is>
      </c>
      <c r="B27" s="7" t="inlineStr">
        <is>
          <t>passage_fin</t>
        </is>
      </c>
      <c r="C27" s="2" t="inlineStr">
        <is>
          <t>endA3X</t>
        </is>
      </c>
      <c r="D27" s="2" t="inlineStr">
        <is>
          <t>AUT.ROU.001</t>
        </is>
      </c>
      <c r="E27" s="2" t="inlineStr">
        <is>
          <t>Plus tard, le pain est sur la table, tout chaud. Raconte, Victorina, on t'écoute. J'ai mis le gilet, le sac dans la poche, et ça a ouvert. Sur la chaise de la chambre, le linge s'est tu. À table, le pain casse, tiède, sous les doigts. Tu as ouvert, sans tout tirer d'un coup. La poche du gilet garde une plume, collée au sac.</t>
        </is>
      </c>
      <c r="F27" s="2" t="inlineStr">
        <is>
          <t>&lt;speak&gt;&lt;prosody rate="slow" pitch="-2st"&gt;Plus tard, le pain est sur la table, tout chaud. Raconte, Victorina, on t'écoute. J'ai mis le gilet, le sac dans la poche, et ça a ouvert. Sur la chaise de la chambre, le linge s'est tu. À table, le pain casse, tiède, sous les doigts. Tu as ouvert, sans tout tirer d'un coup. La poche du gilet garde une plume, collée au sac.&lt;/prosody&gt;&lt;break time="900ms"/&gt;&lt;/speak&gt;</t>
        </is>
      </c>
      <c r="G27" s="2" t="inlineStr">
        <is>
          <t>&lt;low-pitch&gt;&lt;soft&gt;&lt;slow&gt;Plus tard, le pain est sur la table, tout chaud. Raconte, Victorina, on t'écoute. J'ai mis le gilet, le sac dans la poche, et ça a ouvert. Sur la chaise de la chambre, le linge s'est tu. À table, le pain casse, tiède, sous les doigts. Tu as ouvert, sans tout tirer d'un coup. La poche du gilet garde une plume, collée au sac.&lt;/slow&gt;&lt;/soft&gt;&lt;/low-pitch&gt;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sous_texte=le_volet_a_ouvert_sur_la_rue; tempo=posé; sourire=léger; respiration=ample; chemin=131</t>
        </is>
      </c>
      <c r="AW27" t="inlineStr">
        <is>
          <t>narrateur|Plus tard, le pain est sur la table, tout chaud.
maman|Raconte, Victorina, on t'écoute.
enfant-f|J'ai mis le gilet, le sac dans la poche, et ça a ouvert.
narrateur|Sur la chaise de la chambre, le linge s'est tu.
narrateur|À table, le pain casse, tiède, sous les doigts.
papa|Tu as ouvert, sans tout tirer d'un coup.
narrateur|La poche du gilet garde une plume, collée au sac.</t>
        </is>
      </c>
      <c r="AX27" t="inlineStr">
        <is>
          <t>couverts,moineau</t>
        </is>
      </c>
    </row>
    <row r="28">
      <c r="A28" s="2" t="inlineStr">
        <is>
          <t>CHK_T0001_P0001_T0002_P0003_T0003_P0002</t>
        </is>
      </c>
      <c r="B28" s="5" t="inlineStr">
        <is>
          <t>passage</t>
        </is>
      </c>
      <c r="C28" s="2" t="inlineStr">
        <is>
          <t>endA3Y</t>
        </is>
      </c>
      <c r="D28" s="2" t="inlineStr">
        <is>
          <t>AUT.ROU.001</t>
        </is>
      </c>
      <c r="E28" s="2" t="inlineStr">
        <is>
          <t>Le manteau, par-dessus le gilet. Victorina superpose le manteau, deux chaleurs, une poussée. L'épaule double pousse le volet, sans claquer. Le bois s'ouvre, et l'oiseau de papier se redresse. Elle reste là, au chaud, face à la gouttière. Deux couches, et le bois a cédé. Je ne grelotte plus ! Le manteau a dit bonjour au gilet. Le manteau et le gilet se touchent, devant le vide.</t>
        </is>
      </c>
      <c r="F28" s="2" t="inlineStr">
        <is>
          <t>&lt;speak&gt;&lt;prosody rate="medium" pitch="medium"&gt;Le manteau, par-dessus le gilet. Victorina superpose le manteau, deux chaleurs, une poussée. L'épaule double pousse le &lt;emphasis level="moderate"&gt;volet&lt;/emphasis&gt;, sans claquer. Le bois s'ouvre, et l'oiseau de papier se redresse. Elle reste là, au chaud, face à la gouttière. Deux couches, et le bois a cédé. Je ne grelotte plus ! Le manteau a dit bonjour au gilet. Le manteau et le gilet se touchent, devant le vide.&lt;/prosody&gt;&lt;break time="560ms"/&gt;&lt;/speak&gt;</t>
        </is>
      </c>
      <c r="G28" s="2" t="inlineStr">
        <is>
          <t>Le manteau, par-dessus le gilet. Victorina superpose le manteau, deux chaleurs, une poussée. L'épaule double pousse le &lt;emphasis&gt;volet&lt;/emphasis&gt;, sans claquer. Le bois s'ouvre, et l'oiseau de papier se redresse. Elle reste là, au chaud, face à la gouttière. Deux couches, et le bois a cédé. Je ne grelotte plus ! Le manteau a dit bonjour au gilet. Le manteau et le gilet se touchent, devant le vide.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volet</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sous_texte=une_chose_finie_ouvre_le_bois; tempo=naturel; sourire=franc; respiration=relâchée</t>
        </is>
      </c>
      <c r="AW28" t="inlineStr">
        <is>
          <t>enfant-f|Le manteau, par-dessus le gilet.
narrateur|Victorina superpose le manteau, deux chaleurs, une poussée.
narrateur|L'épaule double pousse le volet, sans claquer.
narrateur|Le bois s'ouvre, et l'oiseau de papier se redresse.
narrateur|Elle reste là, au chaud, face à la gouttière.
papa|Deux couches, et le bois a cédé.
enfant-f|Je ne grelotte plus !
maman|Le manteau a dit bonjour au gilet.
narrateur|Le manteau et le gilet se touchent, devant le vide.</t>
        </is>
      </c>
      <c r="AX28" t="inlineStr">
        <is>
          <t>manteau</t>
        </is>
      </c>
    </row>
    <row r="29">
      <c r="A29" s="2" t="inlineStr">
        <is>
          <t>CHK_T0001_P0001_T0002_P0003_T0003_P0002_F0001</t>
        </is>
      </c>
      <c r="B29" s="7" t="inlineStr">
        <is>
          <t>passage_fin</t>
        </is>
      </c>
      <c r="C29" s="2" t="inlineStr">
        <is>
          <t>endA3Y</t>
        </is>
      </c>
      <c r="D29" s="2" t="inlineStr">
        <is>
          <t>AUT.ROU.001</t>
        </is>
      </c>
      <c r="E29" s="2" t="inlineStr">
        <is>
          <t>Plus tard, le pain est sur la table, tout chaud. Raconte, Victorina, on t'écoute. J'ai mis le gilet, le manteau, deux chaleurs. Sur la chaise de la chambre, le linge s'est tu. À table, une goutte de lait fait un rond. Tu as ouvert, sans tout tirer d'un coup. Le manteau et le gilet se touchent, chauds, devant le vide.</t>
        </is>
      </c>
      <c r="F29" s="2" t="inlineStr">
        <is>
          <t>&lt;speak&gt;&lt;prosody rate="slow" pitch="-2st"&gt;Plus tard, le pain est sur la table, tout chaud. Raconte, Victorina, on t'écoute. J'ai mis le gilet, le manteau, deux chaleurs. Sur la chaise de la chambre, le linge s'est tu. À table, une goutte de lait fait un rond. Tu as ouvert, sans tout tirer d'un coup. Le manteau et le gilet se touchent, chauds, devant le vide.&lt;/prosody&gt;&lt;break time="900ms"/&gt;&lt;/speak&gt;</t>
        </is>
      </c>
      <c r="G29" s="2" t="inlineStr">
        <is>
          <t>&lt;low-pitch&gt;&lt;soft&gt;&lt;slow&gt;Plus tard, le pain est sur la table, tout chaud. Raconte, Victorina, on t'écoute. J'ai mis le gilet, le manteau, deux chaleurs. Sur la chaise de la chambre, le linge s'est tu. À table, une goutte de lait fait un rond. Tu as ouvert, sans tout tirer d'un coup. Le manteau et le gilet se touchent, chauds, devant le vide.&lt;/slow&gt;&lt;/soft&gt;&lt;/low-pitch&gt;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sous_texte=le_volet_a_ouvert_sur_la_rue; tempo=lent; sourire=léger; respiration=ample; chemin=132</t>
        </is>
      </c>
      <c r="AW29" t="inlineStr">
        <is>
          <t>narrateur|Plus tard, le pain est sur la table, tout chaud.
maman|Raconte, Victorina, on t'écoute.
enfant-f|J'ai mis le gilet, le manteau, deux chaleurs.
narrateur|Sur la chaise de la chambre, le linge s'est tu.
narrateur|À table, une goutte de lait fait un rond.
papa|Tu as ouvert, sans tout tirer d'un coup.
narrateur|Le manteau et le gilet se touchent, chauds, devant le vide.</t>
        </is>
      </c>
      <c r="AX29" t="inlineStr">
        <is>
          <t>couverts,pain</t>
        </is>
      </c>
    </row>
    <row r="30">
      <c r="A30" s="2" t="inlineStr">
        <is>
          <t>CHK_T0001_P0001_T0002_P0003_T0003_P0003</t>
        </is>
      </c>
      <c r="B30" s="5" t="inlineStr">
        <is>
          <t>passage</t>
        </is>
      </c>
      <c r="C30" s="2" t="inlineStr">
        <is>
          <t>endA3Z</t>
        </is>
      </c>
      <c r="D30" s="2" t="inlineStr">
        <is>
          <t>AUT.ROU.001</t>
        </is>
      </c>
      <c r="E30" s="2" t="inlineStr">
        <is>
          <t>Le doudou, dans le gilet. Victorina loge le doudou dans la poche du gilet. Ses mains libres poussent le volet, la laine au chaud. Le bois s'ouvre, et le doudou sort le nez, vers la rue. L'oiseau de papier vient se poser contre la poche. La poche a gardé ta place. Ils sont deux, à voir le moineau ! Le doudou s'est endormi au chaud. Le doudou s'endort dans le gilet, le volet ouvert.</t>
        </is>
      </c>
      <c r="F30" s="2" t="inlineStr">
        <is>
          <t>&lt;speak&gt;&lt;prosody rate="medium" pitch="medium"&gt;Le doudou, dans le gilet. Victorina loge le doudou dans la poche du gilet. Ses mains libres poussent le &lt;emphasis level="moderate"&gt;volet&lt;/emphasis&gt;, la laine au chaud. Le bois s'ouvre, et le doudou sort le nez, vers la rue. L'oiseau de papier vient se poser contre la poche. La poche a gardé ta place. Ils sont deux, à voir le moineau ! Le doudou s'est endormi au chaud. Le doudou s'endort dans le gilet, le volet ouvert.&lt;/prosody&gt;&lt;break time="560ms"/&gt;&lt;/speak&gt;</t>
        </is>
      </c>
      <c r="G30" s="2" t="inlineStr">
        <is>
          <t>Le doudou, dans le gilet. Victorina loge le doudou dans la poche du gilet. Ses mains libres poussent le &lt;emphasis&gt;volet&lt;/emphasis&gt;, la laine au chaud. Le bois s'ouvre, et le doudou sort le nez, vers la rue. L'oiseau de papier vient se poser contre la poche. La poche a gardé ta place. Ils sont deux, à voir le moineau ! Le doudou s'est endormi au chaud. Le doudou s'endort dans le gilet, le volet ouvert.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volet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sous_texte=une_chose_finie_ouvre_le_bois; tempo=naturel; sourire=franc; respiration=relâchée</t>
        </is>
      </c>
      <c r="AW30" t="inlineStr">
        <is>
          <t>enfant-f|Le doudou, dans le gilet.
narrateur|Victorina loge le doudou dans la poche du gilet.
narrateur|Ses mains libres poussent le volet, la laine au chaud.
narrateur|Le bois s'ouvre, et le doudou sort le nez, vers la rue.
narrateur|L'oiseau de papier vient se poser contre la poche.
papa|La poche a gardé ta place.
enfant-f|Ils sont deux, à voir le moineau !
maman|Le doudou s'est endormi au chaud.
narrateur|Le doudou s'endort dans le gilet, le volet ouvert.</t>
        </is>
      </c>
      <c r="AX30" t="inlineStr">
        <is>
          <t>doudou</t>
        </is>
      </c>
    </row>
    <row r="31">
      <c r="A31" s="2" t="inlineStr">
        <is>
          <t>CHK_T0001_P0001_T0002_P0003_T0003_P0003_F0001</t>
        </is>
      </c>
      <c r="B31" s="7" t="inlineStr">
        <is>
          <t>passage_fin</t>
        </is>
      </c>
      <c r="C31" s="2" t="inlineStr">
        <is>
          <t>endA3Z</t>
        </is>
      </c>
      <c r="D31" s="2" t="inlineStr">
        <is>
          <t>AUT.ROU.001</t>
        </is>
      </c>
      <c r="E31" s="2" t="inlineStr">
        <is>
          <t>Plus tard, le pain est sur la table, tout chaud. Raconte, Victorina, on t'écoute. J'ai mis le gilet, le doudou dans la poche. Sur la chaise de la chambre, le linge s'est tu. À table, le moineau chante, trop loin pour le bol. Tu as ouvert, sans tout tirer d'un coup. Le doudou s'endort dans le gilet, le volet ouvert.</t>
        </is>
      </c>
      <c r="F31" s="2" t="inlineStr">
        <is>
          <t>&lt;speak&gt;&lt;prosody rate="slow" pitch="-2st"&gt;Plus tard, le pain est sur la table, tout chaud. Raconte, Victorina, on t'écoute. J'ai mis le gilet, le doudou dans la poche. Sur la chaise de la chambre, le linge s'est tu. À table, le moineau chante, trop loin pour le bol. Tu as ouvert, sans tout tirer d'un coup. Le doudou s'endort dans le gilet, le &lt;emphasis level="moderate"&gt;volet&lt;/emphasis&gt; ouvert.&lt;/prosody&gt;&lt;break time="900ms"/&gt;&lt;/speak&gt;</t>
        </is>
      </c>
      <c r="G31" s="2" t="inlineStr">
        <is>
          <t>&lt;low-pitch&gt;&lt;soft&gt;&lt;slow&gt;Plus tard, le pain est sur la table, tout chaud. Raconte, Victorina, on t'écoute. J'ai mis le gilet, le doudou dans la poche. Sur la chaise de la chambre, le linge s'est tu. À table, le moineau chante, trop loin pour le bol. Tu as ouvert, sans tout tirer d'un coup. Le doudou s'endort dans le gilet, le &lt;emphasis&gt;volet&lt;/emphasis&gt; ouvert.&lt;/slow&gt;&lt;/soft&gt;&lt;/low-pitch&gt;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volet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sous_texte=le_volet_a_ouvert_sur_la_rue; tempo=ample; sourire=léger; respiration=ample; chemin=133</t>
        </is>
      </c>
      <c r="AW31" t="inlineStr">
        <is>
          <t>narrateur|Plus tard, le pain est sur la table, tout chaud.
maman|Raconte, Victorina, on t'écoute.
enfant-f|J'ai mis le gilet, le doudou dans la poche.
narrateur|Sur la chaise de la chambre, le linge s'est tu.
narrateur|À table, le moineau chante, trop loin pour le bol.
papa|Tu as ouvert, sans tout tirer d'un coup.
narrateur|Le doudou s'endort dans le gilet, le volet ouvert.</t>
        </is>
      </c>
      <c r="AX31" t="inlineStr">
        <is>
          <t>couverts,volet</t>
        </is>
      </c>
    </row>
    <row r="32">
      <c r="A32" s="2" t="inlineStr">
        <is>
          <t>CHK_T0001_P0002</t>
        </is>
      </c>
      <c r="B32" s="5" t="inlineStr">
        <is>
          <t>passage</t>
        </is>
      </c>
      <c r="C32" s="2" t="inlineStr">
        <is>
          <t>brB</t>
        </is>
      </c>
      <c r="D32" s="2" t="inlineStr">
        <is>
          <t>AUT.ROU.001</t>
        </is>
      </c>
      <c r="E32" s="2" t="inlineStr">
        <is>
          <t>Victorina court vers la salle d'eau, les mains moites. La poignée du volet a glissé, trop humide. Je me lave, après je tire ! L'eau froide pique ses doigts, trop vite ouverts. Le savon lui fuit entre les paumes. Le savon n'aime pas la course. Avec des mains mouillées, la poignée glisse. Elle veut se rincer et courir en même temps. Une goutte file sur le carrelage, et elle glisse. Aïe, mes pieds ! On sèche, puis on revient au bois. Le miroir garde une buée ronde, comme un œil.</t>
        </is>
      </c>
      <c r="F32" s="2" t="inlineStr">
        <is>
          <t>&lt;speak&gt;&lt;prosody rate="medium" pitch="medium"&gt;Victorina court vers la salle d'eau, les mains moites. La poignée du volet a glissé, trop humide. Je me lave, après je tire ! L'eau froide pique ses doigts, trop vite ouverts. Le &lt;emphasis level="moderate"&gt;savon&lt;/emphasis&gt; lui fuit entre les paumes. Le savon n'aime pas la course. Avec des mains mouillées, la poignée glisse. Elle veut se rincer et courir en même temps. Une goutte file sur le carrelage, et elle glisse. Aïe, mes pieds ! On sèche, puis on revient au bois. Le miroir garde une buée ronde, comme un œil.&lt;/prosody&gt;&lt;break time="420ms"/&gt;&lt;/speak&gt;</t>
        </is>
      </c>
      <c r="G32" s="2" t="inlineStr">
        <is>
          <t>Victorina court vers la salle d'eau, les mains moites. La poignée du volet a glissé, trop humide. Je me lave, après je tire ! L'eau froide pique ses doigts, trop vite ouverts. Le &lt;emphasis&gt;savon&lt;/emphasis&gt; lui fuit entre les paumes. Le savon n'aime pas la course. Avec des mains mouillées, la poignée glisse. Elle veut se rincer et courir en même temps. Une goutte file sur le carrelage, et elle glisse. Aïe, mes pieds ! On sèche, puis on revient au bois. Le miroir garde une buée ronde, comme un œil.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savon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sous_texte=elle_veut_tout_en_même_temps; tempo=vif; sourire=léger; respiration=courte</t>
        </is>
      </c>
      <c r="AW32" t="inlineStr">
        <is>
          <t>narrateur|Victorina court vers la salle d'eau, les mains moites.
narrateur|La poignée du volet a glissé, trop humide.
enfant-f|Je me lave, après je tire !
narrateur|L'eau froide pique ses doigts, trop vite ouverts.
narrateur|Le savon lui fuit entre les paumes.
maman|Le savon n'aime pas la course.
papa|Avec des mains mouillées, la poignée glisse.
narrateur|Elle veut se rincer et courir en même temps.
narrateur|Une goutte file sur le carrelage, et elle glisse.
enfant-f|Aïe, mes pieds !
maman|On sèche, puis on revient au bois.
narrateur|Le miroir garde une buée ronde, comme un œil.</t>
        </is>
      </c>
      <c r="AX32" t="inlineStr">
        <is>
          <t>eau,savon</t>
        </is>
      </c>
    </row>
    <row r="33">
      <c r="A33" s="2" t="inlineStr">
        <is>
          <t>CHK_T0001_P0002_Q0001</t>
        </is>
      </c>
      <c r="B33" s="6" t="inlineStr">
        <is>
          <t>passage_question</t>
        </is>
      </c>
      <c r="C33" s="2" t="inlineStr">
        <is>
          <t>qB</t>
        </is>
      </c>
      <c r="D33" s="2" t="inlineStr">
        <is>
          <t>AUT.ROU.001</t>
        </is>
      </c>
      <c r="E33" s="2" t="inlineStr">
        <is>
          <t>La poignée a glissé sous ses doigts. Qu'est-ce qui a glissé, sur la poignée ?</t>
        </is>
      </c>
      <c r="F33" s="2" t="inlineStr">
        <is>
          <t>&lt;speak&gt;&lt;prosody rate="slow" pitch="medium"&gt;La poignée a glissé sous ses doigts. Qu'est-ce qui a glissé, sur la poignée ?&lt;/prosody&gt;&lt;break time="700ms"/&gt;&lt;/speak&gt;</t>
        </is>
      </c>
      <c r="G33" s="2" t="inlineStr">
        <is>
          <t>&lt;soft&gt;&lt;slow&gt;La poignée a glissé sous ses doigts. Qu'est-ce qui a glissé, sur la poignée ?&lt;/slow&gt;&lt;/soft&gt; [pause]</t>
        </is>
      </c>
      <c r="H33" s="2" t="inlineStr">
        <is>
          <t>mains</t>
        </is>
      </c>
      <c r="I33" s="2" t="inlineStr">
        <is>
          <t>mains | ses mains | les mains | elle a glissé | glissé</t>
        </is>
      </c>
      <c r="J33" s="2" t="inlineStr">
        <is>
          <t>Oui, c'est la bonne réponse.</t>
        </is>
      </c>
      <c r="K33" s="2" t="inlineStr">
        <is>
          <t>Tu étais presque.</t>
        </is>
      </c>
      <c r="L33" s="2" t="inlineStr">
        <is>
          <t>Ses mains ont glissé. Qu'est-ce qui a glissé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sous_texte=regarde_ce_qui_s_est_passé; tempo=suspendu; sourire=aucun; respiration=courte_avant_question</t>
        </is>
      </c>
      <c r="AW33" t="inlineStr">
        <is>
          <t>narrateur|La poignée a glissé sous ses doigts.
papa|Qu'est-ce qui a glissé, sur la poignée ?</t>
        </is>
      </c>
    </row>
    <row r="34">
      <c r="A34" s="2" t="inlineStr">
        <is>
          <t>CHK_T0001_P0002_C0001</t>
        </is>
      </c>
      <c r="B34" s="5" t="inlineStr">
        <is>
          <t>passage</t>
        </is>
      </c>
      <c r="C34" s="2" t="inlineStr">
        <is>
          <t>qB</t>
        </is>
      </c>
      <c r="D34" s="2" t="inlineStr">
        <is>
          <t>AUT.ROU.001</t>
        </is>
      </c>
      <c r="E34" s="2" t="inlineStr">
        <is>
          <t>Ses mains sentent le savon, plus sèches. Maintenant, je peux tenir. Tes pieds aussi, le carrelage est froid. Tu reviens au volet, quand tu es prête. Oui, maman. Une goutte sèche sur le rebord, sans bruit.</t>
        </is>
      </c>
      <c r="F34" s="2" t="inlineStr">
        <is>
          <t>&lt;speak&gt;&lt;prosody rate="medium" pitch="medium"&gt;Ses mains sentent le savon, plus sèches. Maintenant, je peux tenir. Tes pieds aussi, le carrelage est froid. Tu reviens au &lt;emphasis level="moderate"&gt;volet&lt;/emphasis&gt;, quand tu es prête. Oui, maman. Une goutte sèche sur le rebord, sans bruit.&lt;/prosody&gt;&lt;break time="450ms"/&gt;&lt;/speak&gt;</t>
        </is>
      </c>
      <c r="G34" s="2" t="inlineStr">
        <is>
          <t>Ses mains sentent le savon, plus sèches. Maintenant, je peux tenir. Tes pieds aussi, le carrelage est froid. Tu reviens au &lt;emphasis&gt;volet&lt;/emphasis&gt;, quand tu es prête. Oui, maman. Une goutte sèche sur le rebord, sans bruit.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volet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sous_texte=on_peut_continuer_sans_tirer_trop_vite; tempo=naturel; sourire=léger; respiration=fluide</t>
        </is>
      </c>
      <c r="AW34" t="inlineStr">
        <is>
          <t>narrateur|Ses mains sentent le savon, plus sèches.
enfant-f|Maintenant, je peux tenir.
papa|Tes pieds aussi, le carrelage est froid.
maman|Tu reviens au volet, quand tu es prête.
enfant-f|Oui, maman.
narrateur|Une goutte sèche sur le rebord, sans bruit.</t>
        </is>
      </c>
      <c r="AX34" t="inlineStr">
        <is>
          <t>eau,savon</t>
        </is>
      </c>
    </row>
    <row r="35">
      <c r="A35" s="2" t="inlineStr">
        <is>
          <t>CHK_T0001_P0002_T0002_P0000</t>
        </is>
      </c>
      <c r="B35" s="4" t="inlineStr">
        <is>
          <t>transition_question</t>
        </is>
      </c>
      <c r="C35" s="2" t="inlineStr">
        <is>
          <t>ch2B</t>
        </is>
      </c>
      <c r="D35" s="2" t="inlineStr">
        <is>
          <t>AUT.ROU.001</t>
        </is>
      </c>
      <c r="E35" s="2" t="inlineStr">
        <is>
          <t>Ses bras et ses pieds sont froids, trop nus. Le t-shirt, les chaussettes, ou le gilet. Tu mets quoi, avant de revenir au volet ?</t>
        </is>
      </c>
      <c r="F35" s="2" t="inlineStr">
        <is>
          <t>&lt;speak&gt;&lt;prosody rate="slow" pitch="medium"&gt;Ses bras et ses pieds sont froids, trop nus. Le t-shirt, les chaussettes, ou le gilet. Tu mets quoi, avant de revenir au volet ?&lt;/prosody&gt;&lt;break time="900ms"/&gt;&lt;/speak&gt;</t>
        </is>
      </c>
      <c r="G35" s="2" t="inlineStr">
        <is>
          <t>&lt;slow&gt;Ses bras et ses pieds sont froids, trop nus. Le t-shirt, les chaussettes, ou le gilet. Tu mets quoi, avant de revenir au volet ?&lt;/slow&gt; [long-pause]</t>
        </is>
      </c>
      <c r="H35" s="2" t="inlineStr"/>
      <c r="I35" s="2" t="inlineStr"/>
      <c r="J35" s="2" t="inlineStr">
        <is>
          <t>Oui, c'est la bonne réponse.</t>
        </is>
      </c>
      <c r="K35" s="2" t="inlineStr">
        <is>
          <t>Tu étais presque.</t>
        </is>
      </c>
      <c r="L35" s="2" t="inlineStr"/>
      <c r="M35" s="2" t="inlineStr">
        <is>
          <t>le t-shirt</t>
        </is>
      </c>
      <c r="N35" s="2" t="inlineStr">
        <is>
          <t>CHK_T0001_P0002_T0002_P0001</t>
        </is>
      </c>
      <c r="O35" s="2" t="inlineStr">
        <is>
          <t>les chaussettes</t>
        </is>
      </c>
      <c r="P35" s="2" t="inlineStr">
        <is>
          <t>CHK_T0001_P0002_T0002_P0002</t>
        </is>
      </c>
      <c r="Q35" s="2" t="inlineStr">
        <is>
          <t>le gilet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narrateur|Ses bras et ses pieds sont froids, trop nus.
narrateur|Le t-shirt, les chaussettes, ou le gilet.
maman|Tu mets quoi, avant de revenir au volet ?</t>
        </is>
      </c>
    </row>
    <row r="36">
      <c r="A36" s="2" t="inlineStr">
        <is>
          <t>CHK_T0001_P0002_T0002_P0001</t>
        </is>
      </c>
      <c r="B36" s="5" t="inlineStr">
        <is>
          <t>passage</t>
        </is>
      </c>
      <c r="C36" s="2" t="inlineStr">
        <is>
          <t>brB1</t>
        </is>
      </c>
      <c r="D36" s="2" t="inlineStr">
        <is>
          <t>AUT.ROU.001</t>
        </is>
      </c>
      <c r="E36" s="2" t="inlineStr">
        <is>
          <t>Ses mains sentent le savon, plus sèches, plus prêtes. Victorina prend le t-shirt, près du lavabo. Je le mets, et je cours au bois ! Une goutte mouille le coton, trop vite enfilé. La manche colle, froide, contre son bras. Sèche, puis passe la tête. Le coton mouillé glisse, comme la poignée. Il me tient le coude ! Elle s'arrête, et la goutte sèche sur le rebord. Le t-shirt passe, plus lent, plus chaud. Tes épaules sont prêtes, pour le bois. J'ai le coton, et après ?</t>
        </is>
      </c>
      <c r="F36" s="2" t="inlineStr">
        <is>
          <t>&lt;speak&gt;&lt;prosody rate="medium" pitch="-2st"&gt;Ses mains sentent le savon, plus sèches, plus prêtes. Victorina prend le &lt;emphasis level="moderate"&gt;t-shirt&lt;/emphasis&gt;, près du lavabo. Je le mets, et je cours au bois ! Une goutte mouille le coton, trop vite enfilé. La manche colle, froide, contre son bras. Sèche, puis passe la tête. Le coton mouillé glisse, comme la poignée. Il me tient le coude ! Elle s'arrête, et la goutte sèche sur le rebord. Le t-shirt passe, plus lent, plus chaud. Tes épaules sont prêtes, pour le bois. J'ai le coton, et après ?&lt;/prosody&gt;&lt;break time="520ms"/&gt;&lt;/speak&gt;</t>
        </is>
      </c>
      <c r="G36" s="2" t="inlineStr">
        <is>
          <t>&lt;low-pitch&gt;Ses mains sentent le savon, plus sèches, plus prêtes. Victorina prend le &lt;emphasis&gt;t-shirt&lt;/emphasis&gt;, près du lavabo. Je le mets, et je cours au bois ! Une goutte mouille le coton, trop vite enfilé. La manche colle, froide, contre son bras. Sèche, puis passe la tête. Le coton mouillé glisse, comme la poignée. Il me tient le coude ! Elle s'arrête, et la goutte sèche sur le rebord. Le t-shirt passe, plus lent, plus chaud. Tes épaules sont prêtes, pour le bois. J'ai le coton, et après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t-shirt</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sous_texte=le_premier_geste_rate; tempo=resserré; sourire=aucun; respiration=retenue</t>
        </is>
      </c>
      <c r="AW36" t="inlineStr">
        <is>
          <t>narrateur|Ses mains sentent le savon, plus sèches, plus prêtes.
narrateur|Victorina prend le t-shirt, près du lavabo.
enfant-f|Je le mets, et je cours au bois !
narrateur|Une goutte mouille le coton, trop vite enfilé.
narrateur|La manche colle, froide, contre son bras.
maman|Sèche, puis passe la tête.
papa|Le coton mouillé glisse, comme la poignée.
enfant-f|Il me tient le coude !
narrateur|Elle s'arrête, et la goutte sèche sur le rebord.
narrateur|Le t-shirt passe, plus lent, plus chaud.
maman|Tes épaules sont prêtes, pour le bois.
enfant-f|J'ai le coton, et après ?</t>
        </is>
      </c>
      <c r="AX36" t="inlineStr">
        <is>
          <t>tissu</t>
        </is>
      </c>
    </row>
    <row r="37">
      <c r="A37" s="2" t="inlineStr">
        <is>
          <t>CHK_T0001_P0002_T0002_P0001_T0003_P0000</t>
        </is>
      </c>
      <c r="B37" s="4" t="inlineStr">
        <is>
          <t>transition_question</t>
        </is>
      </c>
      <c r="C37" s="2" t="inlineStr">
        <is>
          <t>ch3B1</t>
        </is>
      </c>
      <c r="D37" s="2" t="inlineStr">
        <is>
          <t>AUT.ROU.001</t>
        </is>
      </c>
      <c r="E37" s="2" t="inlineStr">
        <is>
          <t>Le coton tient, et le volet, lui, attend. Le sac, le manteau, ou le doudou. Tu prends quoi, pour finir près du bois ?</t>
        </is>
      </c>
      <c r="F37" s="2" t="inlineStr">
        <is>
          <t>&lt;speak&gt;&lt;prosody rate="slow" pitch="medium"&gt;Le coton tient, et le volet, lui, attend. Le sac, le manteau, ou le doudou. Tu prends quoi, pour finir près du bois ?&lt;/prosody&gt;&lt;break time="900ms"/&gt;&lt;/speak&gt;</t>
        </is>
      </c>
      <c r="G37" s="2" t="inlineStr">
        <is>
          <t>&lt;slow&gt;Le coton tient, et le volet, lui, attend. Le sac, le manteau, ou le doudou. Tu prends quoi, pour finir près du bois ?&lt;/slow&gt; [long-pause]</t>
        </is>
      </c>
      <c r="H37" s="2" t="inlineStr"/>
      <c r="I37" s="2" t="inlineStr"/>
      <c r="J37" s="2" t="inlineStr">
        <is>
          <t>Oui, c'est la bonne réponse.</t>
        </is>
      </c>
      <c r="K37" s="2" t="inlineStr">
        <is>
          <t>Tu étais presque.</t>
        </is>
      </c>
      <c r="L37" s="2" t="inlineStr"/>
      <c r="M37" s="2" t="inlineStr">
        <is>
          <t>le sac</t>
        </is>
      </c>
      <c r="N37" s="2" t="inlineStr">
        <is>
          <t>CHK_T0001_P0002_T0002_P0001_T0003_P0001</t>
        </is>
      </c>
      <c r="O37" s="2" t="inlineStr">
        <is>
          <t>le manteau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 coton tient, et le volet, lui, attend.
narrateur|Le sac, le manteau, ou le doudou.
maman|Tu prends quoi, pour finir près du bois ?</t>
        </is>
      </c>
    </row>
    <row r="38">
      <c r="A38" s="2" t="inlineStr">
        <is>
          <t>CHK_T0001_P0002_T0002_P0001_T0003_P0001</t>
        </is>
      </c>
      <c r="B38" s="5" t="inlineStr">
        <is>
          <t>passage</t>
        </is>
      </c>
      <c r="C38" s="2" t="inlineStr">
        <is>
          <t>endB1X</t>
        </is>
      </c>
      <c r="D38" s="2" t="inlineStr">
        <is>
          <t>AUT.ROU.001</t>
        </is>
      </c>
      <c r="E38" s="2" t="inlineStr">
        <is>
          <t>Le sac, mes mains sont sèches. Victorina revient, le t-shirt sec, le sac à la main. Elle essuie la poignée avec le fond du sac. Puis elle pousse, et le volet s'ouvre, sans glisser. L'oiseau de papier tombe dans le sac, une odeur de savon. Tes mains ont tenu, cette fois. Le sac a pris le vent, et le savon ! La poignée n'a plus fui. Dans le sac, l'oiseau sent le savon, et le vent.</t>
        </is>
      </c>
      <c r="F38" s="2" t="inlineStr">
        <is>
          <t>&lt;speak&gt;&lt;prosody rate="medium" pitch="medium"&gt;Le sac, mes mains sont sèches. Victorina revient, le t-shirt sec, le sac à la main. Elle essuie la poignée avec le fond du sac. Puis elle pousse, et le &lt;emphasis level="moderate"&gt;volet&lt;/emphasis&gt; s'ouvre, sans glisser. L'oiseau de papier tombe dans le sac, une odeur de savon. Tes mains ont tenu, cette fois. Le sac a pris le vent, et le savon ! La poignée n'a plus fui. Dans le sac, l'oiseau sent le savon, et le vent.&lt;/prosody&gt;&lt;break time="560ms"/&gt;&lt;/speak&gt;</t>
        </is>
      </c>
      <c r="G38" s="2" t="inlineStr">
        <is>
          <t>Le sac, mes mains sont sèches. Victorina revient, le t-shirt sec, le sac à la main. Elle essuie la poignée avec le fond du sac. Puis elle pousse, et le &lt;emphasis&gt;volet&lt;/emphasis&gt; s'ouvre, sans glisser. L'oiseau de papier tombe dans le sac, une odeur de savon. Tes mains ont tenu, cette fois. Le sac a pris le vent, et le savon ! La poignée n'a plus fui. Dans le sac, l'oiseau sent le savon, et le vent.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volet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sous_texte=une_chose_finie_ouvre_le_bois; tempo=naturel; sourire=franc; respiration=relâchée</t>
        </is>
      </c>
      <c r="AW38" t="inlineStr">
        <is>
          <t>enfant-f|Le sac, mes mains sont sèches.
narrateur|Victorina revient, le t-shirt sec, le sac à la main.
narrateur|Elle essuie la poignée avec le fond du sac.
narrateur|Puis elle pousse, et le volet s'ouvre, sans glisser.
narrateur|L'oiseau de papier tombe dans le sac, une odeur de savon.
papa|Tes mains ont tenu, cette fois.
enfant-f|Le sac a pris le vent, et le savon !
maman|La poignée n'a plus fui.
narrateur|Dans le sac, l'oiseau sent le savon, et le vent.</t>
        </is>
      </c>
      <c r="AX38" t="inlineStr">
        <is>
          <t>sac</t>
        </is>
      </c>
    </row>
    <row r="39">
      <c r="A39" s="2" t="inlineStr">
        <is>
          <t>CHK_T0001_P0002_T0002_P0001_T0003_P0001_F0001</t>
        </is>
      </c>
      <c r="B39" s="7" t="inlineStr">
        <is>
          <t>passage_fin</t>
        </is>
      </c>
      <c r="C39" s="2" t="inlineStr">
        <is>
          <t>endB1X</t>
        </is>
      </c>
      <c r="D39" s="2" t="inlineStr">
        <is>
          <t>AUT.ROU.001</t>
        </is>
      </c>
      <c r="E39" s="2" t="inlineStr">
        <is>
          <t>Plus tard, le pain est sur la table, tout chaud. Dis-nous, le pain est prêt. J'ai séché mes mains, le t-shirt, le sac a pris l'oiseau. Dans la salle d'eau, le miroir n'a plus d'œil de buée. À table, le pain casse, tiède, sous les doigts. Tu as ouvert, sans tout tirer d'un coup. Dans le sac, l'oiseau sent le savon, et le vent.</t>
        </is>
      </c>
      <c r="F39" s="2" t="inlineStr">
        <is>
          <t>&lt;speak&gt;&lt;prosody rate="slow" pitch="-2st"&gt;Plus tard, le pain est sur la table, tout chaud. Dis-nous, le pain est prêt. J'ai séché mes mains, le t-shirt, le sac a pris l'oiseau. Dans la salle d'eau, le miroir n'a plus d'œil de buée. À table, le pain casse, tiède, sous les doigts. Tu as ouvert, sans tout tirer d'un coup. Dans le sac, l'oiseau sent le savon, et le vent.&lt;/prosody&gt;&lt;break time="900ms"/&gt;&lt;/speak&gt;</t>
        </is>
      </c>
      <c r="G39" s="2" t="inlineStr">
        <is>
          <t>&lt;low-pitch&gt;&lt;soft&gt;&lt;slow&gt;Plus tard, le pain est sur la table, tout chaud. Dis-nous, le pain est prêt. J'ai séché mes mains, le t-shirt, le sac a pris l'oiseau. Dans la salle d'eau, le miroir n'a plus d'œil de buée. À table, le pain casse, tiède, sous les doigts. Tu as ouvert, sans tout tirer d'un coup. Dans le sac, l'oiseau sent le savon, et le vent.&lt;/slow&gt;&lt;/soft&gt;&lt;/low-pitch&gt;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sous_texte=le_volet_a_ouvert_sur_la_rue; tempo=posé; sourire=léger; respiration=ample; chemin=211</t>
        </is>
      </c>
      <c r="AW39" t="inlineStr">
        <is>
          <t>narrateur|Plus tard, le pain est sur la table, tout chaud.
maman|Dis-nous, le pain est prêt.
enfant-f|J'ai séché mes mains, le t-shirt, le sac a pris l'oiseau.
narrateur|Dans la salle d'eau, le miroir n'a plus d'œil de buée.
narrateur|À table, le pain casse, tiède, sous les doigts.
papa|Tu as ouvert, sans tout tirer d'un coup.
narrateur|Dans le sac, l'oiseau sent le savon, et le vent.</t>
        </is>
      </c>
      <c r="AX39" t="inlineStr">
        <is>
          <t>couverts,moineau</t>
        </is>
      </c>
    </row>
    <row r="40">
      <c r="A40" s="2" t="inlineStr">
        <is>
          <t>CHK_T0001_P0002_T0002_P0001_T0003_P0002</t>
        </is>
      </c>
      <c r="B40" s="5" t="inlineStr">
        <is>
          <t>passage</t>
        </is>
      </c>
      <c r="C40" s="2" t="inlineStr">
        <is>
          <t>endB1Y</t>
        </is>
      </c>
      <c r="D40" s="2" t="inlineStr">
        <is>
          <t>AUT.ROU.001</t>
        </is>
      </c>
      <c r="E40" s="2" t="inlineStr">
        <is>
          <t>Le manteau, l'eau m'a refroidie. Victorina enfile le manteau sur le t-shirt, près du lavabo. Une goutte sèche sur le tissu, puis plus rien. Elle pousse le volet du poignet, le manteau entre elle et le froid. Le bois s'ouvre, et l'oiseau de papier se lève. Tu es sèche, et le bois aussi. Je peux rester, sans grelotter ! Le manteau a bu la dernière goutte. Le manteau sèche une goutte, près de la poignée.</t>
        </is>
      </c>
      <c r="F40" s="2" t="inlineStr">
        <is>
          <t>&lt;speak&gt;&lt;prosody rate="medium" pitch="medium"&gt;Le manteau, l'eau m'a refroidie. Victorina enfile le manteau sur le t-shirt, près du lavabo. Une goutte sèche sur le tissu, puis plus rien. Elle pousse le &lt;emphasis level="moderate"&gt;volet&lt;/emphasis&gt; du poignet, le manteau entre elle et le froid. Le bois s'ouvre, et l'oiseau de papier se lève. Tu es sèche, et le bois aussi. Je peux rester, sans grelotter ! Le manteau a bu la dernière goutte. Le manteau sèche une goutte, près de la poignée.&lt;/prosody&gt;&lt;break time="560ms"/&gt;&lt;/speak&gt;</t>
        </is>
      </c>
      <c r="G40" s="2" t="inlineStr">
        <is>
          <t>Le manteau, l'eau m'a refroidie. Victorina enfile le manteau sur le t-shirt, près du lavabo. Une goutte sèche sur le tissu, puis plus rien. Elle pousse le &lt;emphasis&gt;volet&lt;/emphasis&gt; du poignet, le manteau entre elle et le froid. Le bois s'ouvre, et l'oiseau de papier se lève. Tu es sèche, et le bois aussi. Je peux rester, sans grelotter ! Le manteau a bu la dernière goutte. Le manteau sèche une goutte, près de la poignée.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volet</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sous_texte=une_chose_finie_ouvre_le_bois; tempo=naturel; sourire=franc; respiration=relâchée</t>
        </is>
      </c>
      <c r="AW40" t="inlineStr">
        <is>
          <t>enfant-f|Le manteau, l'eau m'a refroidie.
narrateur|Victorina enfile le manteau sur le t-shirt, près du lavabo.
narrateur|Une goutte sèche sur le tissu, puis plus rien.
narrateur|Elle pousse le volet du poignet, le manteau entre elle et le froid.
narrateur|Le bois s'ouvre, et l'oiseau de papier se lève.
papa|Tu es sèche, et le bois aussi.
enfant-f|Je peux rester, sans grelotter !
maman|Le manteau a bu la dernière goutte.
narrateur|Le manteau sèche une goutte, près de la poignée.</t>
        </is>
      </c>
      <c r="AX40" t="inlineStr">
        <is>
          <t>manteau</t>
        </is>
      </c>
    </row>
    <row r="41">
      <c r="A41" s="2" t="inlineStr">
        <is>
          <t>CHK_T0001_P0002_T0002_P0001_T0003_P0002_F0001</t>
        </is>
      </c>
      <c r="B41" s="7" t="inlineStr">
        <is>
          <t>passage_fin</t>
        </is>
      </c>
      <c r="C41" s="2" t="inlineStr">
        <is>
          <t>endB1Y</t>
        </is>
      </c>
      <c r="D41" s="2" t="inlineStr">
        <is>
          <t>AUT.ROU.001</t>
        </is>
      </c>
      <c r="E41" s="2" t="inlineStr">
        <is>
          <t>Plus tard, le pain est sur la table, tout chaud. Dis-nous, le pain est prêt. J'ai séché, le t-shirt, le manteau a bu la goutte. Dans la salle d'eau, le miroir n'a plus d'œil de buée. À table, une goutte de lait fait un rond. Tu as ouvert, sans tout tirer d'un coup. Le manteau sèche une goutte, près de la poignée.</t>
        </is>
      </c>
      <c r="F41" s="2" t="inlineStr">
        <is>
          <t>&lt;speak&gt;&lt;prosody rate="slow" pitch="-2st"&gt;Plus tard, le pain est sur la table, tout chaud. Dis-nous, le pain est prêt. J'ai séché, le t-shirt, le manteau a bu la goutte. Dans la salle d'eau, le miroir n'a plus d'œil de buée. À table, une goutte de lait fait un rond. Tu as ouvert, sans tout tirer d'un coup. Le manteau sèche une goutte, près de la poignée.&lt;/prosody&gt;&lt;break time="900ms"/&gt;&lt;/speak&gt;</t>
        </is>
      </c>
      <c r="G41" s="2" t="inlineStr">
        <is>
          <t>&lt;low-pitch&gt;&lt;soft&gt;&lt;slow&gt;Plus tard, le pain est sur la table, tout chaud. Dis-nous, le pain est prêt. J'ai séché, le t-shirt, le manteau a bu la goutte. Dans la salle d'eau, le miroir n'a plus d'œil de buée. À table, une goutte de lait fait un rond. Tu as ouvert, sans tout tirer d'un coup. Le manteau sèche une goutte, près de la poignée.&lt;/slow&gt;&lt;/soft&gt;&lt;/low-pitch&gt;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sous_texte=le_volet_a_ouvert_sur_la_rue; tempo=lent; sourire=léger; respiration=ample; chemin=212</t>
        </is>
      </c>
      <c r="AW41" t="inlineStr">
        <is>
          <t>narrateur|Plus tard, le pain est sur la table, tout chaud.
maman|Dis-nous, le pain est prêt.
enfant-f|J'ai séché, le t-shirt, le manteau a bu la goutte.
narrateur|Dans la salle d'eau, le miroir n'a plus d'œil de buée.
narrateur|À table, une goutte de lait fait un rond.
papa|Tu as ouvert, sans tout tirer d'un coup.
narrateur|Le manteau sèche une goutte, près de la poignée.</t>
        </is>
      </c>
      <c r="AX41" t="inlineStr">
        <is>
          <t>couverts,pain</t>
        </is>
      </c>
    </row>
    <row r="42">
      <c r="A42" s="2" t="inlineStr">
        <is>
          <t>CHK_T0001_P0002_T0002_P0001_T0003_P0003</t>
        </is>
      </c>
      <c r="B42" s="5" t="inlineStr">
        <is>
          <t>passage</t>
        </is>
      </c>
      <c r="C42" s="2" t="inlineStr">
        <is>
          <t>endB1Z</t>
        </is>
      </c>
      <c r="D42" s="2" t="inlineStr">
        <is>
          <t>AUT.ROU.001</t>
        </is>
      </c>
      <c r="E42" s="2" t="inlineStr">
        <is>
          <t>Le doudou, il n'aime pas l'eau. Victorina tient le doudou loin du lavabo, le t-shirt sec. Elle pousse le volet d'une main, le doudou de l'autre. Le bois s'ouvre, et une buée du miroir fond, plus loin. L'oiseau de papier vient au doudou, tout plat. Tes mains sèches ont suffi. Il n'a pas eu d'eau, lui ! Le doudou a les joues sèches. Le doudou a les joues humides de joie, face à la rue.</t>
        </is>
      </c>
      <c r="F42" s="2" t="inlineStr">
        <is>
          <t>&lt;speak&gt;&lt;prosody rate="medium" pitch="medium"&gt;Le doudou, il n'aime pas l'eau. Victorina tient le doudou loin du lavabo, le t-shirt sec. Elle pousse le &lt;emphasis level="moderate"&gt;volet&lt;/emphasis&gt; d'une main, le doudou de l'autre. Le bois s'ouvre, et une buée du miroir fond, plus loin. L'oiseau de papier vient au doudou, tout plat. Tes mains sèches ont suffi. Il n'a pas eu d'eau, lui ! Le doudou a les joues sèches. Le doudou a les joues humides de joie, face à la rue.&lt;/prosody&gt;&lt;break time="560ms"/&gt;&lt;/speak&gt;</t>
        </is>
      </c>
      <c r="G42" s="2" t="inlineStr">
        <is>
          <t>Le doudou, il n'aime pas l'eau. Victorina tient le doudou loin du lavabo, le t-shirt sec. Elle pousse le &lt;emphasis&gt;volet&lt;/emphasis&gt; d'une main, le doudou de l'autre. Le bois s'ouvre, et une buée du miroir fond, plus loin. L'oiseau de papier vient au doudou, tout plat. Tes mains sèches ont suffi. Il n'a pas eu d'eau, lui ! Le doudou a les joues sèches. Le doudou a les joues humides de joie, face à la rue.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volet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sous_texte=une_chose_finie_ouvre_le_bois; tempo=naturel; sourire=franc; respiration=relâchée</t>
        </is>
      </c>
      <c r="AW42" t="inlineStr">
        <is>
          <t>enfant-f|Le doudou, il n'aime pas l'eau.
narrateur|Victorina tient le doudou loin du lavabo, le t-shirt sec.
narrateur|Elle pousse le volet d'une main, le doudou de l'autre.
narrateur|Le bois s'ouvre, et une buée du miroir fond, plus loin.
narrateur|L'oiseau de papier vient au doudou, tout plat.
papa|Tes mains sèches ont suffi.
enfant-f|Il n'a pas eu d'eau, lui !
maman|Le doudou a les joues sèches.
narrateur|Le doudou a les joues humides de joie, face à la rue.</t>
        </is>
      </c>
      <c r="AX42" t="inlineStr">
        <is>
          <t>doudou</t>
        </is>
      </c>
    </row>
    <row r="43">
      <c r="A43" s="2" t="inlineStr">
        <is>
          <t>CHK_T0001_P0002_T0002_P0001_T0003_P0003_F0001</t>
        </is>
      </c>
      <c r="B43" s="7" t="inlineStr">
        <is>
          <t>passage_fin</t>
        </is>
      </c>
      <c r="C43" s="2" t="inlineStr">
        <is>
          <t>endB1Z</t>
        </is>
      </c>
      <c r="D43" s="2" t="inlineStr">
        <is>
          <t>AUT.ROU.001</t>
        </is>
      </c>
      <c r="E43" s="2" t="inlineStr">
        <is>
          <t>Plus tard, le pain est sur la table, tout chaud. Dis-nous, le pain est prêt. J'ai séché, le t-shirt, le doudou n'a pas eu d'eau. Dans la salle d'eau, le miroir n'a plus d'œil de buée. À table, le moineau chante, trop loin pour le bol. Tu as ouvert, sans tout tirer d'un coup. Le doudou a les joues humides, et il rit vers la rue.</t>
        </is>
      </c>
      <c r="F43" s="2" t="inlineStr">
        <is>
          <t>&lt;speak&gt;&lt;prosody rate="slow" pitch="-2st"&gt;Plus tard, le pain est sur la table, tout chaud. Dis-nous, le pain est prêt. J'ai séché, le t-shirt, le doudou n'a pas eu d'eau. Dans la salle d'eau, le miroir n'a plus d'œil de buée. À table, le moineau chante, trop loin pour le bol. Tu as ouvert, sans tout tirer d'un coup. Le doudou a les joues humides, et il rit vers la rue.&lt;/prosody&gt;&lt;break time="900ms"/&gt;&lt;/speak&gt;</t>
        </is>
      </c>
      <c r="G43" s="2" t="inlineStr">
        <is>
          <t>&lt;low-pitch&gt;&lt;soft&gt;&lt;slow&gt;Plus tard, le pain est sur la table, tout chaud. Dis-nous, le pain est prêt. J'ai séché, le t-shirt, le doudou n'a pas eu d'eau. Dans la salle d'eau, le miroir n'a plus d'œil de buée. À table, le moineau chante, trop loin pour le bol. Tu as ouvert, sans tout tirer d'un coup. Le doudou a les joues humides, et il rit vers la rue.&lt;/slow&gt;&lt;/soft&gt;&lt;/low-pitch&gt;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sous_texte=le_volet_a_ouvert_sur_la_rue; tempo=ample; sourire=léger; respiration=ample; chemin=213</t>
        </is>
      </c>
      <c r="AW43" t="inlineStr">
        <is>
          <t>narrateur|Plus tard, le pain est sur la table, tout chaud.
maman|Dis-nous, le pain est prêt.
enfant-f|J'ai séché, le t-shirt, le doudou n'a pas eu d'eau.
narrateur|Dans la salle d'eau, le miroir n'a plus d'œil de buée.
narrateur|À table, le moineau chante, trop loin pour le bol.
papa|Tu as ouvert, sans tout tirer d'un coup.
narrateur|Le doudou a les joues humides, et il rit vers la rue.</t>
        </is>
      </c>
      <c r="AX43" t="inlineStr">
        <is>
          <t>couverts,volet</t>
        </is>
      </c>
    </row>
    <row r="44">
      <c r="A44" s="2" t="inlineStr">
        <is>
          <t>CHK_T0001_P0002_T0002_P0002</t>
        </is>
      </c>
      <c r="B44" s="5" t="inlineStr">
        <is>
          <t>passage</t>
        </is>
      </c>
      <c r="C44" s="2" t="inlineStr">
        <is>
          <t>brB2</t>
        </is>
      </c>
      <c r="D44" s="2" t="inlineStr">
        <is>
          <t>AUT.ROU.001</t>
        </is>
      </c>
      <c r="E44" s="2" t="inlineStr">
        <is>
          <t>Ses mains sentent le savon, plus sèches, plus prêtes. Victorina prend les chaussettes, près de l'eau. Je les mets, et je repars ! Une chaussette touche une goutte, et colle. Elle saute vers la porte, un pied trop lourd. On sèche le pied, puis on enfile. Un pied mouillé, le tabouret glisse. Elle me tient les orteils ! Elle s'arrête, et la goutte sèche sur le carreau. Les deux chaussettes passent, l'une, puis l'autre. Tes pieds sont prêts, pour le bois. J'ai les deux, et après ?</t>
        </is>
      </c>
      <c r="F44" s="2" t="inlineStr">
        <is>
          <t>&lt;speak&gt;&lt;prosody rate="medium" pitch="-2st"&gt;Ses mains sentent le savon, plus sèches, plus prêtes. Victorina prend les &lt;emphasis level="moderate"&gt;chaussettes&lt;/emphasis&gt;, près de l'eau. Je les mets, et je repars ! Une chaussette touche une goutte, et colle. Elle saute vers la porte, un pied trop lourd. On sèche le pied, puis on enfile. Un pied mouillé, le tabouret glisse. Elle me tient les orteils ! Elle s'arrête, et la goutte sèche sur le carreau. Les deux chaussettes passent, l'une, puis l'autre. Tes pieds sont prêts, pour le bois. J'ai les deux, et après ?&lt;/prosody&gt;&lt;break time="520ms"/&gt;&lt;/speak&gt;</t>
        </is>
      </c>
      <c r="G44" s="2" t="inlineStr">
        <is>
          <t>&lt;low-pitch&gt;Ses mains sentent le savon, plus sèches, plus prêtes. Victorina prend les &lt;emphasis&gt;chaussettes&lt;/emphasis&gt;, près de l'eau. Je les mets, et je repars ! Une chaussette touche une goutte, et colle. Elle saute vers la porte, un pied trop lourd. On sèche le pied, puis on enfile. Un pied mouillé, le tabouret glisse. Elle me tient les orteils ! Elle s'arrête, et la goutte sèche sur le carreau. Les deux chaussettes passent, l'une, puis l'autre. Tes pieds sont prêts, pour le bois. J'ai les deux, et après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chaussettes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sous_texte=le_premier_geste_rate; tempo=resserré; sourire=aucun; respiration=retenue</t>
        </is>
      </c>
      <c r="AW44" t="inlineStr">
        <is>
          <t>narrateur|Ses mains sentent le savon, plus sèches, plus prêtes.
narrateur|Victorina prend les chaussettes, près de l'eau.
enfant-f|Je les mets, et je repars !
narrateur|Une chaussette touche une goutte, et colle.
narrateur|Elle saute vers la porte, un pied trop lourd.
maman|On sèche le pied, puis on enfile.
papa|Un pied mouillé, le tabouret glisse.
enfant-f|Elle me tient les orteils !
narrateur|Elle s'arrête, et la goutte sèche sur le carreau.
narrateur|Les deux chaussettes passent, l'une, puis l'autre.
maman|Tes pieds sont prêts, pour le bois.
enfant-f|J'ai les deux, et après ?</t>
        </is>
      </c>
      <c r="AX44" t="inlineStr">
        <is>
          <t>chaussettes</t>
        </is>
      </c>
    </row>
    <row r="45">
      <c r="A45" s="2" t="inlineStr">
        <is>
          <t>CHK_T0001_P0002_T0002_P0002_T0003_P0000</t>
        </is>
      </c>
      <c r="B45" s="4" t="inlineStr">
        <is>
          <t>transition_question</t>
        </is>
      </c>
      <c r="C45" s="2" t="inlineStr">
        <is>
          <t>ch3B2</t>
        </is>
      </c>
      <c r="D45" s="2" t="inlineStr">
        <is>
          <t>AUT.ROU.001</t>
        </is>
      </c>
      <c r="E45" s="2" t="inlineStr">
        <is>
          <t>Les pieds tiennent, et le volet, lui, attend. Le sac, le manteau, ou le doudou. Tu prends quoi, pour finir près du bois ?</t>
        </is>
      </c>
      <c r="F45" s="2" t="inlineStr">
        <is>
          <t>&lt;speak&gt;&lt;prosody rate="slow" pitch="medium"&gt;Les pieds tiennent, et le volet, lui, attend. Le sac, le manteau, ou le doudou. Tu prends quoi, pour finir près du bois ?&lt;/prosody&gt;&lt;break time="900ms"/&gt;&lt;/speak&gt;</t>
        </is>
      </c>
      <c r="G45" s="2" t="inlineStr">
        <is>
          <t>&lt;slow&gt;Les pieds tiennent, et le volet, lui, attend. Le sac, le manteau, ou le doudou. Tu prends quoi, pour finir près du bois ?&lt;/slow&gt; [long-pause]</t>
        </is>
      </c>
      <c r="H45" s="2" t="inlineStr"/>
      <c r="I45" s="2" t="inlineStr"/>
      <c r="J45" s="2" t="inlineStr">
        <is>
          <t>Oui, c'est la bonne réponse.</t>
        </is>
      </c>
      <c r="K45" s="2" t="inlineStr">
        <is>
          <t>Tu étais presque.</t>
        </is>
      </c>
      <c r="L45" s="2" t="inlineStr"/>
      <c r="M45" s="2" t="inlineStr">
        <is>
          <t>le sac</t>
        </is>
      </c>
      <c r="N45" s="2" t="inlineStr">
        <is>
          <t>CHK_T0001_P0002_T0002_P0002_T0003_P0001</t>
        </is>
      </c>
      <c r="O45" s="2" t="inlineStr">
        <is>
          <t>le manteau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narrateur|Les pieds tiennent, et le volet, lui, attend.
narrateur|Le sac, le manteau, ou le doudou.
papa|Tu prends quoi, pour finir près du bois ?</t>
        </is>
      </c>
    </row>
    <row r="46">
      <c r="A46" s="2" t="inlineStr">
        <is>
          <t>CHK_T0001_P0002_T0002_P0002_T0003_P0001</t>
        </is>
      </c>
      <c r="B46" s="5" t="inlineStr">
        <is>
          <t>passage</t>
        </is>
      </c>
      <c r="C46" s="2" t="inlineStr">
        <is>
          <t>endB2X</t>
        </is>
      </c>
      <c r="D46" s="2" t="inlineStr">
        <is>
          <t>AUT.ROU.001</t>
        </is>
      </c>
      <c r="E46" s="2" t="inlineStr">
        <is>
          <t>Le sac, mes pieds sont secs. Victorina revient en chaussettes, le sac comme un coussin. Elle pose le sac sous la poignée, sans glisser. Le volet s'ouvre, et l'oiseau glisse dans le sac. Une chaussette laisse une trace ronde, sur le parquet. Tes pieds n'ont plus sauté. Le sac a la rue, et mes pieds aussi ! Le carrelage n'a plus gagné. Une chaussette laisse une trace ronde, sous le sac.</t>
        </is>
      </c>
      <c r="F46" s="2" t="inlineStr">
        <is>
          <t>&lt;speak&gt;&lt;prosody rate="medium" pitch="medium"&gt;Le sac, mes pieds sont secs. Victorina revient en chaussettes, le sac comme un coussin. Elle pose le sac sous la poignée, sans glisser. Le &lt;emphasis level="moderate"&gt;volet&lt;/emphasis&gt; s'ouvre, et l'oiseau glisse dans le sac. Une chaussette laisse une trace ronde, sur le parquet. Tes pieds n'ont plus sauté. Le sac a la rue, et mes pieds aussi ! Le carrelage n'a plus gagné. Une chaussette laisse une trace ronde, sous le sac.&lt;/prosody&gt;&lt;break time="560ms"/&gt;&lt;/speak&gt;</t>
        </is>
      </c>
      <c r="G46" s="2" t="inlineStr">
        <is>
          <t>Le sac, mes pieds sont secs. Victorina revient en chaussettes, le sac comme un coussin. Elle pose le sac sous la poignée, sans glisser. Le &lt;emphasis&gt;volet&lt;/emphasis&gt; s'ouvre, et l'oiseau glisse dans le sac. Une chaussette laisse une trace ronde, sur le parquet. Tes pieds n'ont plus sauté. Le sac a la rue, et mes pieds aussi ! Le carrelage n'a plus gagné. Une chaussette laisse une trace ronde, sous le sac.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volet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sous_texte=une_chose_finie_ouvre_le_bois; tempo=naturel; sourire=franc; respiration=relâchée</t>
        </is>
      </c>
      <c r="AW46" t="inlineStr">
        <is>
          <t>enfant-f|Le sac, mes pieds sont secs.
narrateur|Victorina revient en chaussettes, le sac comme un coussin.
narrateur|Elle pose le sac sous la poignée, sans glisser.
narrateur|Le volet s'ouvre, et l'oiseau glisse dans le sac.
narrateur|Une chaussette laisse une trace ronde, sur le parquet.
papa|Tes pieds n'ont plus sauté.
enfant-f|Le sac a la rue, et mes pieds aussi !
maman|Le carrelage n'a plus gagné.
narrateur|Une chaussette laisse une trace ronde, sous le sac.</t>
        </is>
      </c>
      <c r="AX46" t="inlineStr">
        <is>
          <t>sac</t>
        </is>
      </c>
    </row>
    <row r="47">
      <c r="A47" s="2" t="inlineStr">
        <is>
          <t>CHK_T0001_P0002_T0002_P0002_T0003_P0001_F0001</t>
        </is>
      </c>
      <c r="B47" s="7" t="inlineStr">
        <is>
          <t>passage_fin</t>
        </is>
      </c>
      <c r="C47" s="2" t="inlineStr">
        <is>
          <t>endB2X</t>
        </is>
      </c>
      <c r="D47" s="2" t="inlineStr">
        <is>
          <t>AUT.ROU.001</t>
        </is>
      </c>
      <c r="E47" s="2" t="inlineStr">
        <is>
          <t>Plus tard, le pain est sur la table, tout chaud. Dis-nous, le pain est prêt. J'ai mis les chaussettes sèches, le sac sous la poignée. Dans la salle d'eau, le miroir n'a plus d'œil de buée. À table, le pain casse, tiède, sous les doigts. Tu as ouvert, sans tout tirer d'un coup. Une chaussette laisse une trace ronde, sous le sac.</t>
        </is>
      </c>
      <c r="F47" s="2" t="inlineStr">
        <is>
          <t>&lt;speak&gt;&lt;prosody rate="slow" pitch="-2st"&gt;Plus tard, le pain est sur la table, tout chaud. Dis-nous, le pain est prêt. J'ai mis les chaussettes sèches, le sac sous la poignée. Dans la salle d'eau, le miroir n'a plus d'œil de buée. À table, le pain casse, tiède, sous les doigts. Tu as ouvert, sans tout tirer d'un coup. Une chaussette laisse une trace ronde, sous le sac.&lt;/prosody&gt;&lt;break time="900ms"/&gt;&lt;/speak&gt;</t>
        </is>
      </c>
      <c r="G47" s="2" t="inlineStr">
        <is>
          <t>&lt;low-pitch&gt;&lt;soft&gt;&lt;slow&gt;Plus tard, le pain est sur la table, tout chaud. Dis-nous, le pain est prêt. J'ai mis les chaussettes sèches, le sac sous la poignée. Dans la salle d'eau, le miroir n'a plus d'œil de buée. À table, le pain casse, tiède, sous les doigts. Tu as ouvert, sans tout tirer d'un coup. Une chaussette laisse une trace ronde, sous le sac.&lt;/slow&gt;&lt;/soft&gt;&lt;/low-pitch&gt;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sous_texte=le_volet_a_ouvert_sur_la_rue; tempo=posé; sourire=léger; respiration=ample; chemin=221</t>
        </is>
      </c>
      <c r="AW47" t="inlineStr">
        <is>
          <t>narrateur|Plus tard, le pain est sur la table, tout chaud.
maman|Dis-nous, le pain est prêt.
enfant-f|J'ai mis les chaussettes sèches, le sac sous la poignée.
narrateur|Dans la salle d'eau, le miroir n'a plus d'œil de buée.
narrateur|À table, le pain casse, tiède, sous les doigts.
papa|Tu as ouvert, sans tout tirer d'un coup.
narrateur|Une chaussette laisse une trace ronde, sous le sac.</t>
        </is>
      </c>
      <c r="AX47" t="inlineStr">
        <is>
          <t>couverts,moineau</t>
        </is>
      </c>
    </row>
    <row r="48">
      <c r="A48" s="2" t="inlineStr">
        <is>
          <t>CHK_T0001_P0002_T0002_P0002_T0003_P0002</t>
        </is>
      </c>
      <c r="B48" s="5" t="inlineStr">
        <is>
          <t>passage</t>
        </is>
      </c>
      <c r="C48" s="2" t="inlineStr">
        <is>
          <t>endB2Y</t>
        </is>
      </c>
      <c r="D48" s="2" t="inlineStr">
        <is>
          <t>AUT.ROU.001</t>
        </is>
      </c>
      <c r="E48" s="2" t="inlineStr">
        <is>
          <t>Le manteau, pour ne plus glisser. Victorina enfile le manteau, les chaussettes sèches. Elle pousse le volet, un pied bien à plat. Le bois s'ouvre, et l'air sent le savon, et la rue. L'oiseau de papier se pose sur la manche. Tu es restée droite, cette fois. Je n'ai plus sauté ! Le manteau sent le savon, un peu. Le manteau sent le savon, et la rue entre.</t>
        </is>
      </c>
      <c r="F48" s="2" t="inlineStr">
        <is>
          <t>&lt;speak&gt;&lt;prosody rate="medium" pitch="medium"&gt;Le manteau, pour ne plus glisser. Victorina enfile le manteau, les chaussettes sèches. Elle pousse le &lt;emphasis level="moderate"&gt;volet&lt;/emphasis&gt;, un pied bien à plat. Le bois s'ouvre, et l'air sent le savon, et la rue. L'oiseau de papier se pose sur la manche. Tu es restée droite, cette fois. Je n'ai plus sauté ! Le manteau sent le savon, un peu. Le manteau sent le savon, et la rue entre.&lt;/prosody&gt;&lt;break time="560ms"/&gt;&lt;/speak&gt;</t>
        </is>
      </c>
      <c r="G48" s="2" t="inlineStr">
        <is>
          <t>Le manteau, pour ne plus glisser. Victorina enfile le manteau, les chaussettes sèches. Elle pousse le &lt;emphasis&gt;volet&lt;/emphasis&gt;, un pied bien à plat. Le bois s'ouvre, et l'air sent le savon, et la rue. L'oiseau de papier se pose sur la manche. Tu es restée droite, cette fois. Je n'ai plus sauté ! Le manteau sent le savon, un peu. Le manteau sent le savon, et la rue 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volet</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sous_texte=une_chose_finie_ouvre_le_bois; tempo=naturel; sourire=franc; respiration=relâchée</t>
        </is>
      </c>
      <c r="AW48" t="inlineStr">
        <is>
          <t>enfant-f|Le manteau, pour ne plus glisser.
narrateur|Victorina enfile le manteau, les chaussettes sèches.
narrateur|Elle pousse le volet, un pied bien à plat.
narrateur|Le bois s'ouvre, et l'air sent le savon, et la rue.
narrateur|L'oiseau de papier se pose sur la manche.
papa|Tu es restée droite, cette fois.
enfant-f|Je n'ai plus sauté !
maman|Le manteau sent le savon, un peu.
narrateur|Le manteau sent le savon, et la rue entre.</t>
        </is>
      </c>
      <c r="AX48" t="inlineStr">
        <is>
          <t>manteau</t>
        </is>
      </c>
    </row>
    <row r="49">
      <c r="A49" s="2" t="inlineStr">
        <is>
          <t>CHK_T0001_P0002_T0002_P0002_T0003_P0002_F0001</t>
        </is>
      </c>
      <c r="B49" s="7" t="inlineStr">
        <is>
          <t>passage_fin</t>
        </is>
      </c>
      <c r="C49" s="2" t="inlineStr">
        <is>
          <t>endB2Y</t>
        </is>
      </c>
      <c r="D49" s="2" t="inlineStr">
        <is>
          <t>AUT.ROU.001</t>
        </is>
      </c>
      <c r="E49" s="2" t="inlineStr">
        <is>
          <t>Plus tard, le pain est sur la table, tout chaud. Dis-nous, le pain est prêt. J'ai mis les chaussettes, le manteau, sans sauter. Dans la salle d'eau, le miroir n'a plus d'œil de buée. À table, une goutte de lait fait un rond. Tu as ouvert, sans tout tirer d'un coup. Le manteau sent le savon, et la rue entre.</t>
        </is>
      </c>
      <c r="F49" s="2" t="inlineStr">
        <is>
          <t>&lt;speak&gt;&lt;prosody rate="slow" pitch="-2st"&gt;Plus tard, le pain est sur la table, tout chaud. Dis-nous, le pain est prêt. J'ai mis les chaussettes, le manteau, sans sauter. Dans la salle d'eau, le miroir n'a plus d'œil de buée. À table, une goutte de lait fait un rond. Tu as ouvert, sans tout tirer d'un coup. Le manteau sent le savon, et la rue entre.&lt;/prosody&gt;&lt;break time="900ms"/&gt;&lt;/speak&gt;</t>
        </is>
      </c>
      <c r="G49" s="2" t="inlineStr">
        <is>
          <t>&lt;low-pitch&gt;&lt;soft&gt;&lt;slow&gt;Plus tard, le pain est sur la table, tout chaud. Dis-nous, le pain est prêt. J'ai mis les chaussettes, le manteau, sans sauter. Dans la salle d'eau, le miroir n'a plus d'œil de buée. À table, une goutte de lait fait un rond. Tu as ouvert, sans tout tirer d'un coup. Le manteau sent le savon, et la rue entre.&lt;/slow&gt;&lt;/soft&gt;&lt;/low-pitch&gt;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sous_texte=le_volet_a_ouvert_sur_la_rue; tempo=lent; sourire=léger; respiration=ample; chemin=222</t>
        </is>
      </c>
      <c r="AW49" t="inlineStr">
        <is>
          <t>narrateur|Plus tard, le pain est sur la table, tout chaud.
maman|Dis-nous, le pain est prêt.
enfant-f|J'ai mis les chaussettes, le manteau, sans sauter.
narrateur|Dans la salle d'eau, le miroir n'a plus d'œil de buée.
narrateur|À table, une goutte de lait fait un rond.
papa|Tu as ouvert, sans tout tirer d'un coup.
narrateur|Le manteau sent le savon, et la rue entre.</t>
        </is>
      </c>
      <c r="AX49" t="inlineStr">
        <is>
          <t>couverts,pain</t>
        </is>
      </c>
    </row>
    <row r="50">
      <c r="A50" s="2" t="inlineStr">
        <is>
          <t>CHK_T0001_P0002_T0002_P0002_T0003_P0003</t>
        </is>
      </c>
      <c r="B50" s="5" t="inlineStr">
        <is>
          <t>passage</t>
        </is>
      </c>
      <c r="C50" s="2" t="inlineStr">
        <is>
          <t>endB2Z</t>
        </is>
      </c>
      <c r="D50" s="2" t="inlineStr">
        <is>
          <t>AUT.ROU.001</t>
        </is>
      </c>
      <c r="E50" s="2" t="inlineStr">
        <is>
          <t>Le doudou, loin des gouttes. Victorina pose le doudou sur le rebord, loin du lavabo. Ses chaussettes tiennent, et elle pousse le bois, sans sauter. Le volet s'ouvre, et le doudou voit le moineau. L'oiseau de papier s'assoit entre ses pattes. Tes pieds sont restés sages. Il a les pieds au chaud, lui aussi ! Le doudou n'a pas eu d'eau. Le doudou, les pieds au chaud, voit le moineau.</t>
        </is>
      </c>
      <c r="F50" s="2" t="inlineStr">
        <is>
          <t>&lt;speak&gt;&lt;prosody rate="medium" pitch="medium"&gt;Le doudou, loin des gouttes. Victorina pose le doudou sur le rebord, loin du lavabo. Ses chaussettes tiennent, et elle pousse le bois, sans sauter. Le &lt;emphasis level="moderate"&gt;volet&lt;/emphasis&gt; s'ouvre, et le doudou voit le moineau. L'oiseau de papier s'assoit entre ses pattes. Tes pieds sont restés sages. Il a les pieds au chaud, lui aussi ! Le doudou n'a pas eu d'eau. Le doudou, les pieds au chaud, voit le moineau.&lt;/prosody&gt;&lt;break time="560ms"/&gt;&lt;/speak&gt;</t>
        </is>
      </c>
      <c r="G50" s="2" t="inlineStr">
        <is>
          <t>Le doudou, loin des gouttes. Victorina pose le doudou sur le rebord, loin du lavabo. Ses chaussettes tiennent, et elle pousse le bois, sans sauter. Le &lt;emphasis&gt;volet&lt;/emphasis&gt; s'ouvre, et le doudou voit le moineau. L'oiseau de papier s'assoit entre ses pattes. Tes pieds sont restés sages. Il a les pieds au chaud, lui aussi ! Le doudou n'a pas eu d'eau. Le doudou, les pieds au chaud, voit le moineau.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volet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sous_texte=une_chose_finie_ouvre_le_bois; tempo=naturel; sourire=franc; respiration=relâchée</t>
        </is>
      </c>
      <c r="AW50" t="inlineStr">
        <is>
          <t>enfant-f|Le doudou, loin des gouttes.
narrateur|Victorina pose le doudou sur le rebord, loin du lavabo.
narrateur|Ses chaussettes tiennent, et elle pousse le bois, sans sauter.
narrateur|Le volet s'ouvre, et le doudou voit le moineau.
narrateur|L'oiseau de papier s'assoit entre ses pattes.
papa|Tes pieds sont restés sages.
enfant-f|Il a les pieds au chaud, lui aussi !
maman|Le doudou n'a pas eu d'eau.
narrateur|Le doudou, les pieds au chaud, voit le moineau.</t>
        </is>
      </c>
      <c r="AX50" t="inlineStr">
        <is>
          <t>doudou</t>
        </is>
      </c>
    </row>
    <row r="51">
      <c r="A51" s="2" t="inlineStr">
        <is>
          <t>CHK_T0001_P0002_T0002_P0002_T0003_P0003_F0001</t>
        </is>
      </c>
      <c r="B51" s="7" t="inlineStr">
        <is>
          <t>passage_fin</t>
        </is>
      </c>
      <c r="C51" s="2" t="inlineStr">
        <is>
          <t>endB2Z</t>
        </is>
      </c>
      <c r="D51" s="2" t="inlineStr">
        <is>
          <t>AUT.ROU.001</t>
        </is>
      </c>
      <c r="E51" s="2" t="inlineStr">
        <is>
          <t>Plus tard, le pain est sur la table, tout chaud. Dis-nous, le pain est prêt. J'ai mis les chaussettes, le doudou loin des gouttes. Dans la salle d'eau, le miroir n'a plus d'œil de buée. À table, le moineau chante, trop loin pour le bol. Tu as ouvert, sans tout tirer d'un coup. Le doudou, les pieds au chaud, voit le moineau.</t>
        </is>
      </c>
      <c r="F51" s="2" t="inlineStr">
        <is>
          <t>&lt;speak&gt;&lt;prosody rate="slow" pitch="-2st"&gt;Plus tard, le pain est sur la table, tout chaud. Dis-nous, le pain est prêt. J'ai mis les chaussettes, le doudou loin des gouttes. Dans la salle d'eau, le miroir n'a plus d'œil de buée. À table, le moineau chante, trop loin pour le bol. Tu as ouvert, sans tout tirer d'un coup. Le doudou, les pieds au chaud, voit le moineau.&lt;/prosody&gt;&lt;break time="900ms"/&gt;&lt;/speak&gt;</t>
        </is>
      </c>
      <c r="G51" s="2" t="inlineStr">
        <is>
          <t>&lt;low-pitch&gt;&lt;soft&gt;&lt;slow&gt;Plus tard, le pain est sur la table, tout chaud. Dis-nous, le pain est prêt. J'ai mis les chaussettes, le doudou loin des gouttes. Dans la salle d'eau, le miroir n'a plus d'œil de buée. À table, le moineau chante, trop loin pour le bol. Tu as ouvert, sans tout tirer d'un coup. Le doudou, les pieds au chaud, voit le moineau.&lt;/slow&gt;&lt;/soft&gt;&lt;/low-pitch&gt;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sous_texte=le_volet_a_ouvert_sur_la_rue; tempo=ample; sourire=léger; respiration=ample; chemin=223</t>
        </is>
      </c>
      <c r="AW51" t="inlineStr">
        <is>
          <t>narrateur|Plus tard, le pain est sur la table, tout chaud.
maman|Dis-nous, le pain est prêt.
enfant-f|J'ai mis les chaussettes, le doudou loin des gouttes.
narrateur|Dans la salle d'eau, le miroir n'a plus d'œil de buée.
narrateur|À table, le moineau chante, trop loin pour le bol.
papa|Tu as ouvert, sans tout tirer d'un coup.
narrateur|Le doudou, les pieds au chaud, voit le moineau.</t>
        </is>
      </c>
      <c r="AX51" t="inlineStr">
        <is>
          <t>couverts,volet</t>
        </is>
      </c>
    </row>
    <row r="52">
      <c r="A52" s="2" t="inlineStr">
        <is>
          <t>CHK_T0001_P0002_T0002_P0003</t>
        </is>
      </c>
      <c r="B52" s="5" t="inlineStr">
        <is>
          <t>passage</t>
        </is>
      </c>
      <c r="C52" s="2" t="inlineStr">
        <is>
          <t>brB3</t>
        </is>
      </c>
      <c r="D52" s="2" t="inlineStr">
        <is>
          <t>AUT.ROU.001</t>
        </is>
      </c>
      <c r="E52" s="2" t="inlineStr">
        <is>
          <t>Ses mains sentent le savon, plus sèches, plus prêtes. Victorina prend le gilet, près de la buée. Je le mets, et je repars ! La laine accroche une goutte, trop pressée. Un bouton reste ouvert, face au miroir. Le bouton d'abord, la poignée ensuite. La laine mouillée pique, comme le savon. Il me tient le ventre, tout ouvert ! Elle s'arrête, et le bouton rentre, net. Le gilet sent le savon, et un peu de laine. Tes épaules sont prêtes, pour le bois. J'ai la laine, et après ?</t>
        </is>
      </c>
      <c r="F52" s="2" t="inlineStr">
        <is>
          <t>&lt;speak&gt;&lt;prosody rate="medium" pitch="-2st"&gt;Ses mains sentent le savon, plus sèches, plus prêtes. Victorina prend le &lt;emphasis level="moderate"&gt;gilet&lt;/emphasis&gt;, près de la buée. Je le mets, et je repars ! La laine accroche une goutte, trop pressée. Un bouton reste ouvert, face au miroir. Le bouton d'abord, la poignée ensuite. La laine mouillée pique, comme le savon. Il me tient le ventre, tout ouvert ! Elle s'arrête, et le bouton rentre, net. Le gilet sent le savon, et un peu de laine. Tes épaules sont prêtes, pour le bois. J'ai la laine, et après ?&lt;/prosody&gt;&lt;break time="520ms"/&gt;&lt;/speak&gt;</t>
        </is>
      </c>
      <c r="G52" s="2" t="inlineStr">
        <is>
          <t>&lt;low-pitch&gt;Ses mains sentent le savon, plus sèches, plus prêtes. Victorina prend le &lt;emphasis&gt;gilet&lt;/emphasis&gt;, près de la buée. Je le mets, et je repars ! La laine accroche une goutte, trop pressée. Un bouton reste ouvert, face au miroir. Le bouton d'abord, la poignée ensuite. La laine mouillée pique, comme le savon. Il me tient le ventre, tout ouvert ! Elle s'arrête, et le bouton rentre, net. Le gilet sent le savon, et un peu de laine. Tes épaules sont prêtes, pour le bois. J'ai la laine, et après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gilet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sous_texte=le_premier_geste_rate; tempo=resserré; sourire=aucun; respiration=retenue</t>
        </is>
      </c>
      <c r="AW52" t="inlineStr">
        <is>
          <t>narrateur|Ses mains sentent le savon, plus sèches, plus prêtes.
narrateur|Victorina prend le gilet, près de la buée.
enfant-f|Je le mets, et je repars !
narrateur|La laine accroche une goutte, trop pressée.
narrateur|Un bouton reste ouvert, face au miroir.
maman|Le bouton d'abord, la poignée ensuite.
papa|La laine mouillée pique, comme le savon.
enfant-f|Il me tient le ventre, tout ouvert !
narrateur|Elle s'arrête, et le bouton rentre, net.
narrateur|Le gilet sent le savon, et un peu de laine.
maman|Tes épaules sont prêtes, pour le bois.
enfant-f|J'ai la laine, et après ?</t>
        </is>
      </c>
      <c r="AX52" t="inlineStr">
        <is>
          <t>laine</t>
        </is>
      </c>
    </row>
    <row r="53">
      <c r="A53" s="2" t="inlineStr">
        <is>
          <t>CHK_T0001_P0002_T0002_P0003_T0003_P0000</t>
        </is>
      </c>
      <c r="B53" s="4" t="inlineStr">
        <is>
          <t>transition_question</t>
        </is>
      </c>
      <c r="C53" s="2" t="inlineStr">
        <is>
          <t>ch3B3</t>
        </is>
      </c>
      <c r="D53" s="2" t="inlineStr">
        <is>
          <t>AUT.ROU.001</t>
        </is>
      </c>
      <c r="E53" s="2" t="inlineStr">
        <is>
          <t>La laine tient, et le volet, lui, attend. Le sac, le manteau, ou le doudou. Tu prends quoi, pour finir près du bois ?</t>
        </is>
      </c>
      <c r="F53" s="2" t="inlineStr">
        <is>
          <t>&lt;speak&gt;&lt;prosody rate="slow" pitch="medium"&gt;La laine tient, et le volet, lui, attend. Le sac, le manteau, ou le doudou. Tu prends quoi, pour finir près du bois ?&lt;/prosody&gt;&lt;break time="900ms"/&gt;&lt;/speak&gt;</t>
        </is>
      </c>
      <c r="G53" s="2" t="inlineStr">
        <is>
          <t>&lt;slow&gt;La laine tient, et le volet, lui, attend. Le sac, le manteau, ou le doudou. Tu prends quoi, pour finir près du bois ?&lt;/slow&gt; [long-pause]</t>
        </is>
      </c>
      <c r="H53" s="2" t="inlineStr"/>
      <c r="I53" s="2" t="inlineStr"/>
      <c r="J53" s="2" t="inlineStr">
        <is>
          <t>Oui, c'est la bonne réponse.</t>
        </is>
      </c>
      <c r="K53" s="2" t="inlineStr">
        <is>
          <t>Tu étais presque.</t>
        </is>
      </c>
      <c r="L53" s="2" t="inlineStr"/>
      <c r="M53" s="2" t="inlineStr">
        <is>
          <t>le sac</t>
        </is>
      </c>
      <c r="N53" s="2" t="inlineStr">
        <is>
          <t>CHK_T0001_P0002_T0002_P0003_T0003_P0001</t>
        </is>
      </c>
      <c r="O53" s="2" t="inlineStr">
        <is>
          <t>le manteau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narrateur|La laine tient, et le volet, lui, attend.
narrateur|Le sac, le manteau, ou le doudou.
maman|Tu prends quoi, pour finir près du bois ?</t>
        </is>
      </c>
    </row>
    <row r="54">
      <c r="A54" s="2" t="inlineStr">
        <is>
          <t>CHK_T0001_P0002_T0002_P0003_T0003_P0001</t>
        </is>
      </c>
      <c r="B54" s="5" t="inlineStr">
        <is>
          <t>passage</t>
        </is>
      </c>
      <c r="C54" s="2" t="inlineStr">
        <is>
          <t>endB3X</t>
        </is>
      </c>
      <c r="D54" s="2" t="inlineStr">
        <is>
          <t>AUT.ROU.001</t>
        </is>
      </c>
      <c r="E54" s="2" t="inlineStr">
        <is>
          <t>Le sac, dans le gilet, loin de l'eau. Victorina glisse le sac dans la poche du gilet. La laine sent le savon, et elle pousse le volet, lentement. Le bois s'ouvre, l'oiseau tombe dans la poche, puis dans le sac. Tes mains de laine n'ont pas glissé. Il est au sec, dans ma poche ! Le savon et la laine se sont dit bonjour. La poche du gilet sent le savon, près du sac.</t>
        </is>
      </c>
      <c r="F54" s="2" t="inlineStr">
        <is>
          <t>&lt;speak&gt;&lt;prosody rate="medium" pitch="medium"&gt;Le sac, dans le gilet, loin de l'eau. Victorina glisse le sac dans la poche du gilet. La laine sent le savon, et elle pousse le &lt;emphasis level="moderate"&gt;volet&lt;/emphasis&gt;, lentement. Le bois s'ouvre, l'oiseau tombe dans la poche, puis dans le sac. Tes mains de laine n'ont pas glissé. Il est au sec, dans ma poche ! Le savon et la laine se sont dit bonjour. La poche du gilet sent le savon, près du sac.&lt;/prosody&gt;&lt;break time="560ms"/&gt;&lt;/speak&gt;</t>
        </is>
      </c>
      <c r="G54" s="2" t="inlineStr">
        <is>
          <t>Le sac, dans le gilet, loin de l'eau. Victorina glisse le sac dans la poche du gilet. La laine sent le savon, et elle pousse le &lt;emphasis&gt;volet&lt;/emphasis&gt;, lentement. Le bois s'ouvre, l'oiseau tombe dans la poche, puis dans le sac. Tes mains de laine n'ont pas glissé. Il est au sec, dans ma poche ! Le savon et la laine se sont dit bonjour. La poche du gilet sent le savon, près du sac.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volet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sous_texte=une_chose_finie_ouvre_le_bois; tempo=naturel; sourire=franc; respiration=relâchée</t>
        </is>
      </c>
      <c r="AW54" t="inlineStr">
        <is>
          <t>enfant-f|Le sac, dans le gilet, loin de l'eau.
narrateur|Victorina glisse le sac dans la poche du gilet.
narrateur|La laine sent le savon, et elle pousse le volet, lentement.
narrateur|Le bois s'ouvre, l'oiseau tombe dans la poche, puis dans le sac.
papa|Tes mains de laine n'ont pas glissé.
enfant-f|Il est au sec, dans ma poche !
maman|Le savon et la laine se sont dit bonjour.
narrateur|La poche du gilet sent le savon, près du sac.</t>
        </is>
      </c>
      <c r="AX54" t="inlineStr">
        <is>
          <t>sac</t>
        </is>
      </c>
    </row>
    <row r="55">
      <c r="A55" s="2" t="inlineStr">
        <is>
          <t>CHK_T0001_P0002_T0002_P0003_T0003_P0001_F0001</t>
        </is>
      </c>
      <c r="B55" s="7" t="inlineStr">
        <is>
          <t>passage_fin</t>
        </is>
      </c>
      <c r="C55" s="2" t="inlineStr">
        <is>
          <t>endB3X</t>
        </is>
      </c>
      <c r="D55" s="2" t="inlineStr">
        <is>
          <t>AUT.ROU.001</t>
        </is>
      </c>
      <c r="E55" s="2" t="inlineStr">
        <is>
          <t>Plus tard, le pain est sur la table, tout chaud. Dis-nous, le pain est prêt. J'ai mis le gilet, le sac au sec, loin de l'eau. Dans la salle d'eau, le miroir n'a plus d'œil de buée. À table, le pain casse, tiède, sous les doigts. Tu as ouvert, sans tout tirer d'un coup. La poche du gilet sent le savon, près du sac.</t>
        </is>
      </c>
      <c r="F55" s="2" t="inlineStr">
        <is>
          <t>&lt;speak&gt;&lt;prosody rate="slow" pitch="-2st"&gt;Plus tard, le pain est sur la table, tout chaud. Dis-nous, le pain est prêt. J'ai mis le gilet, le sac au sec, loin de l'eau. Dans la salle d'eau, le miroir n'a plus d'œil de buée. À table, le pain casse, tiède, sous les doigts. Tu as ouvert, sans tout tirer d'un coup. La poche du gilet sent le savon, près du sac.&lt;/prosody&gt;&lt;break time="900ms"/&gt;&lt;/speak&gt;</t>
        </is>
      </c>
      <c r="G55" s="2" t="inlineStr">
        <is>
          <t>&lt;low-pitch&gt;&lt;soft&gt;&lt;slow&gt;Plus tard, le pain est sur la table, tout chaud. Dis-nous, le pain est prêt. J'ai mis le gilet, le sac au sec, loin de l'eau. Dans la salle d'eau, le miroir n'a plus d'œil de buée. À table, le pain casse, tiède, sous les doigts. Tu as ouvert, sans tout tirer d'un coup. La poche du gilet sent le savon, près du sac.&lt;/slow&gt;&lt;/soft&gt;&lt;/low-pitch&gt;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sous_texte=le_volet_a_ouvert_sur_la_rue; tempo=posé; sourire=léger; respiration=ample; chemin=231</t>
        </is>
      </c>
      <c r="AW55" t="inlineStr">
        <is>
          <t>narrateur|Plus tard, le pain est sur la table, tout chaud.
maman|Dis-nous, le pain est prêt.
enfant-f|J'ai mis le gilet, le sac au sec, loin de l'eau.
narrateur|Dans la salle d'eau, le miroir n'a plus d'œil de buée.
narrateur|À table, le pain casse, tiède, sous les doigts.
papa|Tu as ouvert, sans tout tirer d'un coup.
narrateur|La poche du gilet sent le savon, près du sac.</t>
        </is>
      </c>
      <c r="AX55" t="inlineStr">
        <is>
          <t>couverts,moineau</t>
        </is>
      </c>
    </row>
    <row r="56">
      <c r="A56" s="2" t="inlineStr">
        <is>
          <t>CHK_T0001_P0002_T0002_P0003_T0003_P0002</t>
        </is>
      </c>
      <c r="B56" s="5" t="inlineStr">
        <is>
          <t>passage</t>
        </is>
      </c>
      <c r="C56" s="2" t="inlineStr">
        <is>
          <t>endB3Y</t>
        </is>
      </c>
      <c r="D56" s="2" t="inlineStr">
        <is>
          <t>AUT.ROU.001</t>
        </is>
      </c>
      <c r="E56" s="2" t="inlineStr">
        <is>
          <t>Le manteau, par-dessus le gilet mouillé. Victorina boutonne le manteau sur le gilet, près du miroir. La buée recule, et elle pousse le volet, deux tissus. Le bois s'ouvre, et l'oiseau de papier se redresse. Le froid de l'eau s'en va. Je suis un nuage chaud ! Le manteau a boutonné le gilet. Le manteau boutonne le gilet, face au soleil.</t>
        </is>
      </c>
      <c r="F56" s="2" t="inlineStr">
        <is>
          <t>&lt;speak&gt;&lt;prosody rate="medium" pitch="medium"&gt;Le manteau, par-dessus le gilet mouillé. Victorina boutonne le manteau sur le gilet, près du miroir. La buée recule, et elle pousse le &lt;emphasis level="moderate"&gt;volet&lt;/emphasis&gt;, deux tissus. Le bois s'ouvre, et l'oiseau de papier se redresse. Le froid de l'eau s'en va. Je suis un nuage chaud ! Le manteau a boutonné le gilet. Le manteau boutonne le gilet, face au soleil.&lt;/prosody&gt;&lt;break time="560ms"/&gt;&lt;/speak&gt;</t>
        </is>
      </c>
      <c r="G56" s="2" t="inlineStr">
        <is>
          <t>Le manteau, par-dessus le gilet mouillé. Victorina boutonne le manteau sur le gilet, près du miroir. La buée recule, et elle pousse le &lt;emphasis&gt;volet&lt;/emphasis&gt;, deux tissus. Le bois s'ouvre, et l'oiseau de papier se redresse. Le froid de l'eau s'en va. Je suis un nuage chaud ! Le manteau a boutonné le gilet. Le manteau boutonne le gilet, face au soleil.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volet</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sous_texte=une_chose_finie_ouvre_le_bois; tempo=naturel; sourire=franc; respiration=relâchée</t>
        </is>
      </c>
      <c r="AW56" t="inlineStr">
        <is>
          <t>enfant-f|Le manteau, par-dessus le gilet mouillé.
narrateur|Victorina boutonne le manteau sur le gilet, près du miroir.
narrateur|La buée recule, et elle pousse le volet, deux tissus.
narrateur|Le bois s'ouvre, et l'oiseau de papier se redresse.
papa|Le froid de l'eau s'en va.
enfant-f|Je suis un nuage chaud !
maman|Le manteau a boutonné le gilet.
narrateur|Le manteau boutonne le gilet, face au soleil.</t>
        </is>
      </c>
      <c r="AX56" t="inlineStr">
        <is>
          <t>manteau</t>
        </is>
      </c>
    </row>
    <row r="57">
      <c r="A57" s="2" t="inlineStr">
        <is>
          <t>CHK_T0001_P0002_T0002_P0003_T0003_P0002_F0001</t>
        </is>
      </c>
      <c r="B57" s="7" t="inlineStr">
        <is>
          <t>passage_fin</t>
        </is>
      </c>
      <c r="C57" s="2" t="inlineStr">
        <is>
          <t>endB3Y</t>
        </is>
      </c>
      <c r="D57" s="2" t="inlineStr">
        <is>
          <t>AUT.ROU.001</t>
        </is>
      </c>
      <c r="E57" s="2" t="inlineStr">
        <is>
          <t>Plus tard, le pain est sur la table, tout chaud. Dis-nous, le pain est prêt. J'ai mis le gilet, le manteau a boutonné. Dans la salle d'eau, le miroir n'a plus d'œil de buée. À table, une goutte de lait fait un rond. Tu as ouvert, sans tout tirer d'un coup. Le manteau boutonne le gilet, face au soleil.</t>
        </is>
      </c>
      <c r="F57" s="2" t="inlineStr">
        <is>
          <t>&lt;speak&gt;&lt;prosody rate="slow" pitch="-2st"&gt;Plus tard, le pain est sur la table, tout chaud. Dis-nous, le pain est prêt. J'ai mis le gilet, le manteau a boutonné. Dans la salle d'eau, le miroir n'a plus d'œil de buée. À table, une goutte de lait fait un rond. Tu as ouvert, sans tout tirer d'un coup. Le manteau boutonne le gilet, face au soleil.&lt;/prosody&gt;&lt;break time="900ms"/&gt;&lt;/speak&gt;</t>
        </is>
      </c>
      <c r="G57" s="2" t="inlineStr">
        <is>
          <t>&lt;low-pitch&gt;&lt;soft&gt;&lt;slow&gt;Plus tard, le pain est sur la table, tout chaud. Dis-nous, le pain est prêt. J'ai mis le gilet, le manteau a boutonné. Dans la salle d'eau, le miroir n'a plus d'œil de buée. À table, une goutte de lait fait un rond. Tu as ouvert, sans tout tirer d'un coup. Le manteau boutonne le gilet, face au soleil.&lt;/slow&gt;&lt;/soft&gt;&lt;/low-pitch&gt;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sous_texte=le_volet_a_ouvert_sur_la_rue; tempo=lent; sourire=léger; respiration=ample; chemin=232</t>
        </is>
      </c>
      <c r="AW57" t="inlineStr">
        <is>
          <t>narrateur|Plus tard, le pain est sur la table, tout chaud.
maman|Dis-nous, le pain est prêt.
enfant-f|J'ai mis le gilet, le manteau a boutonné.
narrateur|Dans la salle d'eau, le miroir n'a plus d'œil de buée.
narrateur|À table, une goutte de lait fait un rond.
papa|Tu as ouvert, sans tout tirer d'un coup.
narrateur|Le manteau boutonne le gilet, face au soleil.</t>
        </is>
      </c>
      <c r="AX57" t="inlineStr">
        <is>
          <t>couverts,pain</t>
        </is>
      </c>
    </row>
    <row r="58">
      <c r="A58" s="2" t="inlineStr">
        <is>
          <t>CHK_T0001_P0002_T0002_P0003_T0003_P0003</t>
        </is>
      </c>
      <c r="B58" s="5" t="inlineStr">
        <is>
          <t>passage</t>
        </is>
      </c>
      <c r="C58" s="2" t="inlineStr">
        <is>
          <t>endB3Z</t>
        </is>
      </c>
      <c r="D58" s="2" t="inlineStr">
        <is>
          <t>AUT.ROU.001</t>
        </is>
      </c>
      <c r="E58" s="2" t="inlineStr">
        <is>
          <t>Le doudou, sous le gilet, au sec. Victorina abrite le doudou sous le gilet, loin des gouttes. Elle pousse le volet, et le bois s'ouvre, net. L'oiseau de papier se glisse près du doudou, au chaud. Ils sont deux, au sec. Personne n'a d'eau, cette fois ! Le gilet a fait un toit. Le doudou s'abrite dans le gilet, le bois ouvert.</t>
        </is>
      </c>
      <c r="F58" s="2" t="inlineStr">
        <is>
          <t>&lt;speak&gt;&lt;prosody rate="medium" pitch="medium"&gt;Le doudou, sous le gilet, au sec. Victorina abrite le doudou sous le gilet, loin des gouttes. Elle pousse le &lt;emphasis level="moderate"&gt;volet&lt;/emphasis&gt;, et le bois s'ouvre, net. L'oiseau de papier se glisse près du doudou, au chaud. Ils sont deux, au sec. Personne n'a d'eau, cette fois ! Le gilet a fait un toit. Le doudou s'abrite dans le gilet, le bois ouvert.&lt;/prosody&gt;&lt;break time="560ms"/&gt;&lt;/speak&gt;</t>
        </is>
      </c>
      <c r="G58" s="2" t="inlineStr">
        <is>
          <t>Le doudou, sous le gilet, au sec. Victorina abrite le doudou sous le gilet, loin des gouttes. Elle pousse le &lt;emphasis&gt;volet&lt;/emphasis&gt;, et le bois s'ouvre, net. L'oiseau de papier se glisse près du doudou, au chaud. Ils sont deux, au sec. Personne n'a d'eau, cette fois ! Le gilet a fait un toit. Le doudou s'abrite dans le gilet, le bois ouvert.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volet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sous_texte=une_chose_finie_ouvre_le_bois; tempo=naturel; sourire=franc; respiration=relâchée</t>
        </is>
      </c>
      <c r="AW58" t="inlineStr">
        <is>
          <t>enfant-f|Le doudou, sous le gilet, au sec.
narrateur|Victorina abrite le doudou sous le gilet, loin des gouttes.
narrateur|Elle pousse le volet, et le bois s'ouvre, net.
narrateur|L'oiseau de papier se glisse près du doudou, au chaud.
papa|Ils sont deux, au sec.
enfant-f|Personne n'a d'eau, cette fois !
maman|Le gilet a fait un toit.
narrateur|Le doudou s'abrite dans le gilet, le bois ouvert.</t>
        </is>
      </c>
      <c r="AX58" t="inlineStr">
        <is>
          <t>doudou</t>
        </is>
      </c>
    </row>
    <row r="59">
      <c r="A59" s="2" t="inlineStr">
        <is>
          <t>CHK_T0001_P0002_T0002_P0003_T0003_P0003_F0001</t>
        </is>
      </c>
      <c r="B59" s="7" t="inlineStr">
        <is>
          <t>passage_fin</t>
        </is>
      </c>
      <c r="C59" s="2" t="inlineStr">
        <is>
          <t>endB3Z</t>
        </is>
      </c>
      <c r="D59" s="2" t="inlineStr">
        <is>
          <t>AUT.ROU.001</t>
        </is>
      </c>
      <c r="E59" s="2" t="inlineStr">
        <is>
          <t>Plus tard, le pain est sur la table, tout chaud. Dis-nous, le pain est prêt. J'ai mis le gilet, le doudou sous le toit de laine. Dans la salle d'eau, le miroir n'a plus d'œil de buée. À table, le moineau chante, trop loin pour le bol. Tu as ouvert, sans tout tirer d'un coup. Le doudou s'abrite dans le gilet, le bois ouvert.</t>
        </is>
      </c>
      <c r="F59" s="2" t="inlineStr">
        <is>
          <t>&lt;speak&gt;&lt;prosody rate="slow" pitch="-2st"&gt;Plus tard, le pain est sur la table, tout chaud. Dis-nous, le pain est prêt. J'ai mis le gilet, le doudou sous le toit de laine. Dans la salle d'eau, le miroir n'a plus d'œil de buée. À table, le moineau chante, trop loin pour le bol. Tu as ouvert, sans tout tirer d'un coup. Le doudou s'abrite dans le gilet, le bois ouvert.&lt;/prosody&gt;&lt;break time="900ms"/&gt;&lt;/speak&gt;</t>
        </is>
      </c>
      <c r="G59" s="2" t="inlineStr">
        <is>
          <t>&lt;low-pitch&gt;&lt;soft&gt;&lt;slow&gt;Plus tard, le pain est sur la table, tout chaud. Dis-nous, le pain est prêt. J'ai mis le gilet, le doudou sous le toit de laine. Dans la salle d'eau, le miroir n'a plus d'œil de buée. À table, le moineau chante, trop loin pour le bol. Tu as ouvert, sans tout tirer d'un coup. Le doudou s'abrite dans le gilet, le bois ouvert.&lt;/slow&gt;&lt;/soft&gt;&lt;/low-pitch&gt;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sous_texte=le_volet_a_ouvert_sur_la_rue; tempo=ample; sourire=léger; respiration=ample; chemin=233</t>
        </is>
      </c>
      <c r="AW59" t="inlineStr">
        <is>
          <t>narrateur|Plus tard, le pain est sur la table, tout chaud.
maman|Dis-nous, le pain est prêt.
enfant-f|J'ai mis le gilet, le doudou sous le toit de laine.
narrateur|Dans la salle d'eau, le miroir n'a plus d'œil de buée.
narrateur|À table, le moineau chante, trop loin pour le bol.
papa|Tu as ouvert, sans tout tirer d'un coup.
narrateur|Le doudou s'abrite dans le gilet, le bois ouvert.</t>
        </is>
      </c>
      <c r="AX59" t="inlineStr">
        <is>
          <t>couverts,volet</t>
        </is>
      </c>
    </row>
    <row r="60">
      <c r="A60" s="2" t="inlineStr">
        <is>
          <t>CHK_T0001_P0003</t>
        </is>
      </c>
      <c r="B60" s="5" t="inlineStr">
        <is>
          <t>passage</t>
        </is>
      </c>
      <c r="C60" s="2" t="inlineStr">
        <is>
          <t>brC</t>
        </is>
      </c>
      <c r="D60" s="2" t="inlineStr">
        <is>
          <t>AUT.ROU.001</t>
        </is>
      </c>
      <c r="E60" s="2" t="inlineStr">
        <is>
          <t>Victorina descend vers la cuisine, pieds nus. L'odeur du pain chaud lui tape le ventre. Le pain, et le volet, maintenant ! Les carreaux froids piquent ses talons. J'ai une goutte d'huile, pour le bois. Elle tend les deux mains, trop vides, trop pressées. L'huile vacille, une goutte tombe près du bol. Tu grelottes, on ne peut pas porter ça. Je veux tout, là, tout de suite ! Le pain reste au four, et le bois aussi. Victorina serre les poings, le ventre vide. Tes pieds d'abord, les carreaux piquent.</t>
        </is>
      </c>
      <c r="F60" s="2" t="inlineStr">
        <is>
          <t>&lt;speak&gt;&lt;prosody rate="medium" pitch="medium"&gt;Victorina descend vers la cuisine, pieds nus. L'odeur du &lt;emphasis level="moderate"&gt;pain&lt;/emphasis&gt; chaud lui tape le ventre. Le pain, et le volet, maintenant ! Les carreaux froids piquent ses talons. J'ai une goutte d'huile, pour le bois. Elle tend les deux mains, trop vides, trop pressées. L'huile vacille, une goutte tombe près du bol. Tu grelottes, on ne peut pas porter ça. Je veux tout, là, tout de suite ! Le pain reste au four, et le bois aussi. Victorina serre les poings, le ventre vide. Tes pieds d'abord, les carreaux piquent.&lt;/prosody&gt;&lt;break time="420ms"/&gt;&lt;/speak&gt;</t>
        </is>
      </c>
      <c r="G60" s="2" t="inlineStr">
        <is>
          <t>Victorina descend vers la cuisine, pieds nus. L'odeur du &lt;emphasis&gt;pain&lt;/emphasis&gt; chaud lui tape le ventre. Le pain, et le volet, maintenant ! Les carreaux froids piquent ses talons. J'ai une goutte d'huile, pour le bois. Elle tend les deux mains, trop vides, trop pressées. L'huile vacille, une goutte tombe près du bol. Tu grelottes, on ne peut pas porter ça. Je veux tout, là, tout de suite ! Le pain reste au four, et le bois aussi. Victorina serre les poings, le ventre vide. Tes pieds d'abord, les carreaux piquent.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pain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sous_texte=elle_veut_tout_en_même_temps; tempo=vif; sourire=léger; respiration=courte</t>
        </is>
      </c>
      <c r="AW60" t="inlineStr">
        <is>
          <t>narrateur|Victorina descend vers la cuisine, pieds nus.
narrateur|L'odeur du pain chaud lui tape le ventre.
enfant-f|Le pain, et le volet, maintenant !
narrateur|Les carreaux froids piquent ses talons.
papa|J'ai une goutte d'huile, pour le bois.
narrateur|Elle tend les deux mains, trop vides, trop pressées.
narrateur|L'huile vacille, une goutte tombe près du bol.
maman|Tu grelottes, on ne peut pas porter ça.
enfant-f|Je veux tout, là, tout de suite !
papa|Le pain reste au four, et le bois aussi.
narrateur|Victorina serre les poings, le ventre vide.
maman|Tes pieds d'abord, les carreaux piquent.</t>
        </is>
      </c>
      <c r="AX60" t="inlineStr">
        <is>
          <t>pain,couverts</t>
        </is>
      </c>
    </row>
    <row r="61">
      <c r="A61" s="2" t="inlineStr">
        <is>
          <t>CHK_T0001_P0003_Q0001</t>
        </is>
      </c>
      <c r="B61" s="6" t="inlineStr">
        <is>
          <t>passage_question</t>
        </is>
      </c>
      <c r="C61" s="2" t="inlineStr">
        <is>
          <t>qC</t>
        </is>
      </c>
      <c r="D61" s="2" t="inlineStr">
        <is>
          <t>AUT.ROU.001</t>
        </is>
      </c>
      <c r="E61" s="2" t="inlineStr">
        <is>
          <t>L'odeur chaude a suivi Victorina, jusque là. Quelle odeur grimpe l'escalier ?</t>
        </is>
      </c>
      <c r="F61" s="2" t="inlineStr">
        <is>
          <t>&lt;speak&gt;&lt;prosody rate="slow" pitch="medium"&gt;L'odeur chaude a suivi Victorina, jusque là. Quelle odeur grimpe l'escalier ?&lt;/prosody&gt;&lt;break time="700ms"/&gt;&lt;/speak&gt;</t>
        </is>
      </c>
      <c r="G61" s="2" t="inlineStr">
        <is>
          <t>&lt;soft&gt;&lt;slow&gt;L'odeur chaude a suivi Victorina, jusque là. Quelle odeur grimpe l'escalier ?&lt;/slow&gt;&lt;/soft&gt; [pause]</t>
        </is>
      </c>
      <c r="H61" s="2" t="inlineStr">
        <is>
          <t>pain</t>
        </is>
      </c>
      <c r="I61" s="2" t="inlineStr">
        <is>
          <t>pain | le pain | une odeur de pain | odeur | le four</t>
        </is>
      </c>
      <c r="J61" s="2" t="inlineStr">
        <is>
          <t>Oui, c'est la bonne réponse.</t>
        </is>
      </c>
      <c r="K61" s="2" t="inlineStr">
        <is>
          <t>Tu étais presque.</t>
        </is>
      </c>
      <c r="L61" s="2" t="inlineStr">
        <is>
          <t>L'odeur du pain grimpe. Quelle odeur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sous_texte=regarde_ce_qui_s_est_passé; tempo=suspendu; sourire=aucun; respiration=courte_avant_question</t>
        </is>
      </c>
      <c r="AW61" t="inlineStr">
        <is>
          <t>narrateur|L'odeur chaude a suivi Victorina, jusque là.
maman|Quelle odeur grimpe l'escalier ?</t>
        </is>
      </c>
    </row>
    <row r="62">
      <c r="A62" s="2" t="inlineStr">
        <is>
          <t>CHK_T0001_P0003_C0001</t>
        </is>
      </c>
      <c r="B62" s="5" t="inlineStr">
        <is>
          <t>passage</t>
        </is>
      </c>
      <c r="C62" s="2" t="inlineStr">
        <is>
          <t>qC</t>
        </is>
      </c>
      <c r="D62" s="2" t="inlineStr">
        <is>
          <t>AUT.ROU.001</t>
        </is>
      </c>
      <c r="E62" s="2" t="inlineStr">
        <is>
          <t>Le pain dore, sous le linge du four. Je reviens m'habiller, pour l'huile. L'huile attend, près du bol. Tu pourras pousser, avec des mains chaudes. Oui, papa. Une miette dorée brille, sur la table.</t>
        </is>
      </c>
      <c r="F62" s="2" t="inlineStr">
        <is>
          <t>&lt;speak&gt;&lt;prosody rate="medium" pitch="medium"&gt;Le pain dore, sous le linge du four. Je reviens m'habiller, pour l'huile. L'huile attend, près du bol. Tu pourras pousser, avec des mains chaudes. Oui, papa. Une miette dorée brille, sur la table.&lt;/prosody&gt;&lt;break time="450ms"/&gt;&lt;/speak&gt;</t>
        </is>
      </c>
      <c r="G62" s="2" t="inlineStr">
        <is>
          <t>Le pain dore, sous le linge du four. Je reviens m'habiller, pour l'huile. L'huile attend, près du bol. Tu pourras pousser, avec des mains chaudes. Oui, papa. Une miette dorée brille, sur la table.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une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sous_texte=on_peut_continuer_sans_tirer_trop_vite; tempo=naturel; sourire=léger; respiration=fluide</t>
        </is>
      </c>
      <c r="AW62" t="inlineStr">
        <is>
          <t>narrateur|Le pain dore, sous le linge du four.
enfant-f|Je reviens m'habiller, pour l'huile.
papa|L'huile attend, près du bol.
maman|Tu pourras pousser, avec des mains chaudes.
enfant-f|Oui, papa.
narrateur|Une miette dorée brille, sur la table.</t>
        </is>
      </c>
      <c r="AX62" t="inlineStr">
        <is>
          <t>pain,couverts</t>
        </is>
      </c>
    </row>
    <row r="63">
      <c r="A63" s="2" t="inlineStr">
        <is>
          <t>CHK_T0001_P0003_T0002_P0000</t>
        </is>
      </c>
      <c r="B63" s="4" t="inlineStr">
        <is>
          <t>transition_question</t>
        </is>
      </c>
      <c r="C63" s="2" t="inlineStr">
        <is>
          <t>ch2C</t>
        </is>
      </c>
      <c r="D63" s="2" t="inlineStr">
        <is>
          <t>AUT.ROU.001</t>
        </is>
      </c>
      <c r="E63" s="2" t="inlineStr">
        <is>
          <t>Les carreaux piquent, et l'huile attend. Le t-shirt, les chaussettes, ou le gilet. Tu mets quoi, pour porter l'huile ?</t>
        </is>
      </c>
      <c r="F63" s="2" t="inlineStr">
        <is>
          <t>&lt;speak&gt;&lt;prosody rate="slow" pitch="medium"&gt;Les carreaux piquent, et l'huile attend. Le t-shirt, les chaussettes, ou le gilet. Tu mets quoi, pour porter l'huile ?&lt;/prosody&gt;&lt;break time="900ms"/&gt;&lt;/speak&gt;</t>
        </is>
      </c>
      <c r="G63" s="2" t="inlineStr">
        <is>
          <t>&lt;slow&gt;Les carreaux piquent, et l'huile attend. Le t-shirt, les chaussettes, ou le gilet. Tu mets quoi, pour porter l'huile ?&lt;/slow&gt; [long-pause]</t>
        </is>
      </c>
      <c r="H63" s="2" t="inlineStr"/>
      <c r="I63" s="2" t="inlineStr"/>
      <c r="J63" s="2" t="inlineStr">
        <is>
          <t>Oui, c'est la bonne réponse.</t>
        </is>
      </c>
      <c r="K63" s="2" t="inlineStr">
        <is>
          <t>Tu étais presque.</t>
        </is>
      </c>
      <c r="L63" s="2" t="inlineStr"/>
      <c r="M63" s="2" t="inlineStr">
        <is>
          <t>le t-shirt</t>
        </is>
      </c>
      <c r="N63" s="2" t="inlineStr">
        <is>
          <t>CHK_T0001_P0003_T0002_P0001</t>
        </is>
      </c>
      <c r="O63" s="2" t="inlineStr">
        <is>
          <t>les chaussettes</t>
        </is>
      </c>
      <c r="P63" s="2" t="inlineStr">
        <is>
          <t>CHK_T0001_P0003_T0002_P0002</t>
        </is>
      </c>
      <c r="Q63" s="2" t="inlineStr">
        <is>
          <t>le gilet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narrateur|Les carreaux piquent, et l'huile attend.
narrateur|Le t-shirt, les chaussettes, ou le gilet.
papa|Tu mets quoi, pour porter l'huile ?</t>
        </is>
      </c>
    </row>
    <row r="64">
      <c r="A64" s="2" t="inlineStr">
        <is>
          <t>CHK_T0001_P0003_T0002_P0001</t>
        </is>
      </c>
      <c r="B64" s="5" t="inlineStr">
        <is>
          <t>passage</t>
        </is>
      </c>
      <c r="C64" s="2" t="inlineStr">
        <is>
          <t>brC1</t>
        </is>
      </c>
      <c r="D64" s="2" t="inlineStr">
        <is>
          <t>AUT.ROU.001</t>
        </is>
      </c>
      <c r="E64" s="2" t="inlineStr">
        <is>
          <t>L'odeur du pain suit ses pas, jusque sous le bois. Victorina prend le t-shirt, près du four. Je le mets, et je prends l'huile ! Elle enfile trop vite, le coton se tord. Une manche frôle le bol, trop près de l'huile. Le bras d'abord, le bol ensuite. Le pain dore, et toi, tu grelottes moins. La manche a failli tout tacher ! Elle ralentit, et le t-shirt tombe droit. Le coton garde un peu de chaleur du four. Avec ça, tu peux porter l'huile. J'ai le coton, et après ?</t>
        </is>
      </c>
      <c r="F64" s="2" t="inlineStr">
        <is>
          <t>&lt;speak&gt;&lt;prosody rate="medium" pitch="-2st"&gt;L'odeur du pain suit ses pas, jusque sous le bois. Victorina prend le &lt;emphasis level="moderate"&gt;t-shirt&lt;/emphasis&gt;, près du four. Je le mets, et je prends l'huile ! Elle enfile trop vite, le coton se tord. Une manche frôle le bol, trop près de l'huile. Le bras d'abord, le bol ensuite. Le pain dore, et toi, tu grelottes moins. La manche a failli tout tacher ! Elle ralentit, et le t-shirt tombe droit. Le coton garde un peu de chaleur du four. Avec ça, tu peux porter l'huile. J'ai le coton, et après ?&lt;/prosody&gt;&lt;break time="520ms"/&gt;&lt;/speak&gt;</t>
        </is>
      </c>
      <c r="G64" s="2" t="inlineStr">
        <is>
          <t>&lt;low-pitch&gt;L'odeur du pain suit ses pas, jusque sous le bois. Victorina prend le &lt;emphasis&gt;t-shirt&lt;/emphasis&gt;, près du four. Je le mets, et je prends l'huile ! Elle enfile trop vite, le coton se tord. Une manche frôle le bol, trop près de l'huile. Le bras d'abord, le bol ensuite. Le pain dore, et toi, tu grelottes moins. La manche a failli tout tacher ! Elle ralentit, et le t-shirt tombe droit. Le coton garde un peu de chaleur du four. Avec ça, tu peux porter l'huile. J'ai le coton, et après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t-shirt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sous_texte=le_premier_geste_rate; tempo=resserré; sourire=aucun; respiration=retenue</t>
        </is>
      </c>
      <c r="AW64" t="inlineStr">
        <is>
          <t>narrateur|L'odeur du pain suit ses pas, jusque sous le bois.
narrateur|Victorina prend le t-shirt, près du four.
enfant-f|Je le mets, et je prends l'huile !
narrateur|Elle enfile trop vite, le coton se tord.
narrateur|Une manche frôle le bol, trop près de l'huile.
papa|Le bras d'abord, le bol ensuite.
maman|Le pain dore, et toi, tu grelottes moins.
enfant-f|La manche a failli tout tacher !
narrateur|Elle ralentit, et le t-shirt tombe droit.
narrateur|Le coton garde un peu de chaleur du four.
papa|Avec ça, tu peux porter l'huile.
enfant-f|J'ai le coton, et après ?</t>
        </is>
      </c>
      <c r="AX64" t="inlineStr">
        <is>
          <t>tissu</t>
        </is>
      </c>
    </row>
    <row r="65">
      <c r="A65" s="2" t="inlineStr">
        <is>
          <t>CHK_T0001_P0003_T0002_P0001_T0003_P0000</t>
        </is>
      </c>
      <c r="B65" s="4" t="inlineStr">
        <is>
          <t>transition_question</t>
        </is>
      </c>
      <c r="C65" s="2" t="inlineStr">
        <is>
          <t>ch3C1</t>
        </is>
      </c>
      <c r="D65" s="2" t="inlineStr">
        <is>
          <t>AUT.ROU.001</t>
        </is>
      </c>
      <c r="E65" s="2" t="inlineStr">
        <is>
          <t>Le coton tient, et le volet, lui, attend. Le sac, le manteau, ou le doudou. Tu prends quoi, pour finir près du bois ?</t>
        </is>
      </c>
      <c r="F65" s="2" t="inlineStr">
        <is>
          <t>&lt;speak&gt;&lt;prosody rate="slow" pitch="medium"&gt;Le coton tient, et le volet, lui, attend. Le sac, le manteau, ou le doudou. Tu prends quoi, pour finir près du bois ?&lt;/prosody&gt;&lt;break time="900ms"/&gt;&lt;/speak&gt;</t>
        </is>
      </c>
      <c r="G65" s="2" t="inlineStr">
        <is>
          <t>&lt;slow&gt;Le coton tient, et le volet, lui, attend. Le sac, le manteau, ou le doudou. Tu prends quoi, pour finir près du bois ?&lt;/slow&gt; [long-pause]</t>
        </is>
      </c>
      <c r="H65" s="2" t="inlineStr"/>
      <c r="I65" s="2" t="inlineStr"/>
      <c r="J65" s="2" t="inlineStr">
        <is>
          <t>Oui, c'est la bonne réponse.</t>
        </is>
      </c>
      <c r="K65" s="2" t="inlineStr">
        <is>
          <t>Tu étais presque.</t>
        </is>
      </c>
      <c r="L65" s="2" t="inlineStr"/>
      <c r="M65" s="2" t="inlineStr">
        <is>
          <t>le sac</t>
        </is>
      </c>
      <c r="N65" s="2" t="inlineStr">
        <is>
          <t>CHK_T0001_P0003_T0002_P0001_T0003_P0001</t>
        </is>
      </c>
      <c r="O65" s="2" t="inlineStr">
        <is>
          <t>le manteau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 coton tient, et le volet, lui, attend.
narrateur|Le sac, le manteau, ou le doudou.
maman|Tu prends quoi, pour finir près du bois ?</t>
        </is>
      </c>
    </row>
    <row r="66">
      <c r="A66" s="2" t="inlineStr">
        <is>
          <t>CHK_T0001_P0003_T0002_P0001_T0003_P0001</t>
        </is>
      </c>
      <c r="B66" s="5" t="inlineStr">
        <is>
          <t>passage</t>
        </is>
      </c>
      <c r="C66" s="2" t="inlineStr">
        <is>
          <t>endC1X</t>
        </is>
      </c>
      <c r="D66" s="2" t="inlineStr">
        <is>
          <t>AUT.ROU.001</t>
        </is>
      </c>
      <c r="E66" s="2" t="inlineStr">
        <is>
          <t>Le sac, pour l'huile et l'oiseau. Victorina met la fiole d'huile dans le sac, le t-shirt chaud. Papa pose une goutte sur le bois, près du bord. Elle pousse, et le volet s'ouvre, sans clac, tout huilé. L'oiseau de papier glisse dans le sac, près d'une miette. L'huile a parlé au bois. Le sac a le pain, et la rue ! La goutte n'a plus tremblé. Le sac, près du bol, garde l'oiseau et une miette.</t>
        </is>
      </c>
      <c r="F66" s="2" t="inlineStr">
        <is>
          <t>&lt;speak&gt;&lt;prosody rate="medium" pitch="medium"&gt;Le sac, pour l'huile et l'oiseau. Victorina met la fiole d'huile dans le sac, le t-shirt chaud. Papa pose une goutte sur le bois, près du bord. Elle pousse, et le &lt;emphasis level="moderate"&gt;volet&lt;/emphasis&gt; s'ouvre, sans clac, tout huilé. L'oiseau de papier glisse dans le sac, près d'une miette. L'huile a parlé au bois. Le sac a le pain, et la rue ! La goutte n'a plus tremblé. Le sac, près du bol, garde l'oiseau et une miette.&lt;/prosody&gt;&lt;break time="560ms"/&gt;&lt;/speak&gt;</t>
        </is>
      </c>
      <c r="G66" s="2" t="inlineStr">
        <is>
          <t>Le sac, pour l'huile et l'oiseau. Victorina met la fiole d'huile dans le sac, le t-shirt chaud. Papa pose une goutte sur le bois, près du bord. Elle pousse, et le &lt;emphasis&gt;volet&lt;/emphasis&gt; s'ouvre, sans clac, tout huilé. L'oiseau de papier glisse dans le sac, près d'une miette. L'huile a parlé au bois. Le sac a le pain, et la rue ! La goutte n'a plus tremblé. Le sac, près du bol, garde l'oiseau et une miette.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volet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sous_texte=une_chose_finie_ouvre_le_bois; tempo=naturel; sourire=franc; respiration=relâchée</t>
        </is>
      </c>
      <c r="AW66" t="inlineStr">
        <is>
          <t>enfant-f|Le sac, pour l'huile et l'oiseau.
narrateur|Victorina met la fiole d'huile dans le sac, le t-shirt chaud.
narrateur|Papa pose une goutte sur le bois, près du bord.
narrateur|Elle pousse, et le volet s'ouvre, sans clac, tout huilé.
narrateur|L'oiseau de papier glisse dans le sac, près d'une miette.
papa|L'huile a parlé au bois.
enfant-f|Le sac a le pain, et la rue !
maman|La goutte n'a plus tremblé.
narrateur|Le sac, près du bol, garde l'oiseau et une miette.</t>
        </is>
      </c>
      <c r="AX66" t="inlineStr">
        <is>
          <t>sac</t>
        </is>
      </c>
    </row>
    <row r="67">
      <c r="A67" s="2" t="inlineStr">
        <is>
          <t>CHK_T0001_P0003_T0002_P0001_T0003_P0001_F0001</t>
        </is>
      </c>
      <c r="B67" s="7" t="inlineStr">
        <is>
          <t>passage_fin</t>
        </is>
      </c>
      <c r="C67" s="2" t="inlineStr">
        <is>
          <t>endC1X</t>
        </is>
      </c>
      <c r="D67" s="2" t="inlineStr">
        <is>
          <t>AUT.ROU.001</t>
        </is>
      </c>
      <c r="E67" s="2" t="inlineStr">
        <is>
          <t>Plus tard, le pain est sur la table, tout chaud. À toi, on a fini nos phrases. J'ai mis le t-shirt, le sac a l'huile et l'oiseau. Sur la table, le pain fume, une miette à part. À table, le pain casse, tiède, sous les doigts. Tu as ouvert, sans tout tirer d'un coup. Le sac, près du bol, garde l'oiseau et une miette.</t>
        </is>
      </c>
      <c r="F67" s="2" t="inlineStr">
        <is>
          <t>&lt;speak&gt;&lt;prosody rate="slow" pitch="-2st"&gt;Plus tard, le pain est sur la table, tout chaud. À toi, on a fini nos phrases. J'ai mis le t-shirt, le sac a l'huile et l'oiseau. Sur la table, le pain fume, une miette à part. À table, le pain casse, tiède, sous les doigts. Tu as ouvert, sans tout tirer d'un coup. Le sac, près du bol, garde l'oiseau et une miette.&lt;/prosody&gt;&lt;break time="900ms"/&gt;&lt;/speak&gt;</t>
        </is>
      </c>
      <c r="G67" s="2" t="inlineStr">
        <is>
          <t>&lt;low-pitch&gt;&lt;soft&gt;&lt;slow&gt;Plus tard, le pain est sur la table, tout chaud. À toi, on a fini nos phrases. J'ai mis le t-shirt, le sac a l'huile et l'oiseau. Sur la table, le pain fume, une miette à part. À table, le pain casse, tiède, sous les doigts. Tu as ouvert, sans tout tirer d'un coup. Le sac, près du bol, garde l'oiseau et une miette.&lt;/slow&gt;&lt;/soft&gt;&lt;/low-pitch&gt;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sous_texte=le_volet_a_ouvert_sur_la_rue; tempo=posé; sourire=léger; respiration=ample; chemin=311</t>
        </is>
      </c>
      <c r="AW67" t="inlineStr">
        <is>
          <t>narrateur|Plus tard, le pain est sur la table, tout chaud.
maman|À toi, on a fini nos phrases.
enfant-f|J'ai mis le t-shirt, le sac a l'huile et l'oiseau.
narrateur|Sur la table, le pain fume, une miette à part.
narrateur|À table, le pain casse, tiède, sous les doigts.
papa|Tu as ouvert, sans tout tirer d'un coup.
narrateur|Le sac, près du bol, garde l'oiseau et une miette.</t>
        </is>
      </c>
      <c r="AX67" t="inlineStr">
        <is>
          <t>couverts,moineau</t>
        </is>
      </c>
    </row>
    <row r="68">
      <c r="A68" s="2" t="inlineStr">
        <is>
          <t>CHK_T0001_P0003_T0002_P0001_T0003_P0002</t>
        </is>
      </c>
      <c r="B68" s="5" t="inlineStr">
        <is>
          <t>passage</t>
        </is>
      </c>
      <c r="C68" s="2" t="inlineStr">
        <is>
          <t>endC1Y</t>
        </is>
      </c>
      <c r="D68" s="2" t="inlineStr">
        <is>
          <t>AUT.ROU.001</t>
        </is>
      </c>
      <c r="E68" s="2" t="inlineStr">
        <is>
          <t>Le manteau, je descends au pain. Victorina enfile le manteau sur le t-shirt, près du four. Papa huile le bois, et elle pousse, l'épaule ouatée. Le volet s'ouvre, et l'odeur du pain croise celle de la rue. L'oiseau de papier se pose sur le manteau, une miette au bec. Tu pourras descendre, au chaud. Le pain, et la rue, ensemble ! Le manteau a pris un fil de soleil. Le manteau, près du pain, tient un fil de soleil.</t>
        </is>
      </c>
      <c r="F68" s="2" t="inlineStr">
        <is>
          <t>&lt;speak&gt;&lt;prosody rate="medium" pitch="medium"&gt;Le manteau, je descends au pain. Victorina enfile le manteau sur le t-shirt, près du four. Papa huile le bois, et elle pousse, l'épaule ouatée. Le &lt;emphasis level="moderate"&gt;volet&lt;/emphasis&gt; s'ouvre, et l'odeur du pain croise celle de la rue. L'oiseau de papier se pose sur le manteau, une miette au bec. Tu pourras descendre, au chaud. Le pain, et la rue, ensemble ! Le manteau a pris un fil de soleil. Le manteau, près du pain, tient un fil de soleil.&lt;/prosody&gt;&lt;break time="560ms"/&gt;&lt;/speak&gt;</t>
        </is>
      </c>
      <c r="G68" s="2" t="inlineStr">
        <is>
          <t>Le manteau, je descends au pain. Victorina enfile le manteau sur le t-shirt, près du four. Papa huile le bois, et elle pousse, l'épaule ouatée. Le &lt;emphasis&gt;volet&lt;/emphasis&gt; s'ouvre, et l'odeur du pain croise celle de la rue. L'oiseau de papier se pose sur le manteau, une miette au bec. Tu pourras descendre, au chaud. Le pain, et la rue, ensemble ! Le manteau a pris un fil de soleil. Le manteau, près du pain, tient un fil de soleil.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volet</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sous_texte=une_chose_finie_ouvre_le_bois; tempo=naturel; sourire=franc; respiration=relâchée</t>
        </is>
      </c>
      <c r="AW68" t="inlineStr">
        <is>
          <t>enfant-f|Le manteau, je descends au pain.
narrateur|Victorina enfile le manteau sur le t-shirt, près du four.
narrateur|Papa huile le bois, et elle pousse, l'épaule ouatée.
narrateur|Le volet s'ouvre, et l'odeur du pain croise celle de la rue.
narrateur|L'oiseau de papier se pose sur le manteau, une miette au bec.
papa|Tu pourras descendre, au chaud.
enfant-f|Le pain, et la rue, ensemble !
maman|Le manteau a pris un fil de soleil.
narrateur|Le manteau, près du pain, tient un fil de soleil.</t>
        </is>
      </c>
      <c r="AX68" t="inlineStr">
        <is>
          <t>manteau</t>
        </is>
      </c>
    </row>
    <row r="69">
      <c r="A69" s="2" t="inlineStr">
        <is>
          <t>CHK_T0001_P0003_T0002_P0001_T0003_P0002_F0001</t>
        </is>
      </c>
      <c r="B69" s="7" t="inlineStr">
        <is>
          <t>passage_fin</t>
        </is>
      </c>
      <c r="C69" s="2" t="inlineStr">
        <is>
          <t>endC1Y</t>
        </is>
      </c>
      <c r="D69" s="2" t="inlineStr">
        <is>
          <t>AUT.ROU.001</t>
        </is>
      </c>
      <c r="E69" s="2" t="inlineStr">
        <is>
          <t>Plus tard, le pain est sur la table, tout chaud. À toi, on a fini nos phrases. J'ai mis le t-shirt, le manteau, et le pain a vu la rue. Sur la table, le pain fume, une miette à part. À table, une goutte de lait fait un rond. Tu as ouvert, sans tout tirer d'un coup. Le manteau, près du pain, tient un fil de soleil.</t>
        </is>
      </c>
      <c r="F69" s="2" t="inlineStr">
        <is>
          <t>&lt;speak&gt;&lt;prosody rate="slow" pitch="-2st"&gt;Plus tard, le pain est sur la table, tout chaud. À toi, on a fini nos phrases. J'ai mis le t-shirt, le manteau, et le pain a vu la rue. Sur la table, le pain fume, une miette à part. À table, une goutte de lait fait un rond. Tu as ouvert, sans tout tirer d'un coup. Le manteau, près du pain, tient un fil de soleil.&lt;/prosody&gt;&lt;break time="900ms"/&gt;&lt;/speak&gt;</t>
        </is>
      </c>
      <c r="G69" s="2" t="inlineStr">
        <is>
          <t>&lt;low-pitch&gt;&lt;soft&gt;&lt;slow&gt;Plus tard, le pain est sur la table, tout chaud. À toi, on a fini nos phrases. J'ai mis le t-shirt, le manteau, et le pain a vu la rue. Sur la table, le pain fume, une miette à part. À table, une goutte de lait fait un rond. Tu as ouvert, sans tout tirer d'un coup. Le manteau, près du pain, tient un fil de soleil.&lt;/slow&gt;&lt;/soft&gt;&lt;/low-pitch&gt;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sous_texte=le_volet_a_ouvert_sur_la_rue; tempo=lent; sourire=léger; respiration=ample; chemin=312</t>
        </is>
      </c>
      <c r="AW69" t="inlineStr">
        <is>
          <t>narrateur|Plus tard, le pain est sur la table, tout chaud.
maman|À toi, on a fini nos phrases.
enfant-f|J'ai mis le t-shirt, le manteau, et le pain a vu la rue.
narrateur|Sur la table, le pain fume, une miette à part.
narrateur|À table, une goutte de lait fait un rond.
papa|Tu as ouvert, sans tout tirer d'un coup.
narrateur|Le manteau, près du pain, tient un fil de soleil.</t>
        </is>
      </c>
      <c r="AX69" t="inlineStr">
        <is>
          <t>couverts,pain</t>
        </is>
      </c>
    </row>
    <row r="70">
      <c r="A70" s="2" t="inlineStr">
        <is>
          <t>CHK_T0001_P0003_T0002_P0001_T0003_P0003</t>
        </is>
      </c>
      <c r="B70" s="5" t="inlineStr">
        <is>
          <t>passage</t>
        </is>
      </c>
      <c r="C70" s="2" t="inlineStr">
        <is>
          <t>endC1Z</t>
        </is>
      </c>
      <c r="D70" s="2" t="inlineStr">
        <is>
          <t>AUT.ROU.001</t>
        </is>
      </c>
      <c r="E70" s="2" t="inlineStr">
        <is>
          <t>Le doudou, il veut le four, et la rue. Victorina tient le doudou, le t-shirt chaud du four. Papa huile, et elle pousse le volet, le doudou contre elle. Le bois s'ouvre, et le doudou voit le moineau, et le pain. L'oiseau de papier s'assoit sur son ventre. Il a deux odeurs, lui. Le four, et la gouttière ! Le doudou a une miette sur le nez. Le doudou, près du four, regarde le volet ouvert.</t>
        </is>
      </c>
      <c r="F70" s="2" t="inlineStr">
        <is>
          <t>&lt;speak&gt;&lt;prosody rate="medium" pitch="medium"&gt;Le doudou, il veut le four, et la rue. Victorina tient le doudou, le t-shirt chaud du four. Papa huile, et elle pousse le &lt;emphasis level="moderate"&gt;volet&lt;/emphasis&gt;, le doudou contre elle. Le bois s'ouvre, et le doudou voit le moineau, et le pain. L'oiseau de papier s'assoit sur son ventre. Il a deux odeurs, lui. Le four, et la gouttière ! Le doudou a une miette sur le nez. Le doudou, près du four, regarde le volet ouvert.&lt;/prosody&gt;&lt;break time="560ms"/&gt;&lt;/speak&gt;</t>
        </is>
      </c>
      <c r="G70" s="2" t="inlineStr">
        <is>
          <t>Le doudou, il veut le four, et la rue. Victorina tient le doudou, le t-shirt chaud du four. Papa huile, et elle pousse le &lt;emphasis&gt;volet&lt;/emphasis&gt;, le doudou contre elle. Le bois s'ouvre, et le doudou voit le moineau, et le pain. L'oiseau de papier s'assoit sur son ventre. Il a deux odeurs, lui. Le four, et la gouttière ! Le doudou a une miette sur le nez. Le doudou, près du four, regarde le volet ouvert.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volet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sous_texte=une_chose_finie_ouvre_le_bois; tempo=naturel; sourire=franc; respiration=relâchée</t>
        </is>
      </c>
      <c r="AW70" t="inlineStr">
        <is>
          <t>enfant-f|Le doudou, il veut le four, et la rue.
narrateur|Victorina tient le doudou, le t-shirt chaud du four.
narrateur|Papa huile, et elle pousse le volet, le doudou contre elle.
narrateur|Le bois s'ouvre, et le doudou voit le moineau, et le pain.
narrateur|L'oiseau de papier s'assoit sur son ventre.
papa|Il a deux odeurs, lui.
enfant-f|Le four, et la gouttière !
maman|Le doudou a une miette sur le nez.
narrateur|Le doudou, près du four, regarde le volet ouvert.</t>
        </is>
      </c>
      <c r="AX70" t="inlineStr">
        <is>
          <t>doudou</t>
        </is>
      </c>
    </row>
    <row r="71">
      <c r="A71" s="2" t="inlineStr">
        <is>
          <t>CHK_T0001_P0003_T0002_P0001_T0003_P0003_F0001</t>
        </is>
      </c>
      <c r="B71" s="7" t="inlineStr">
        <is>
          <t>passage_fin</t>
        </is>
      </c>
      <c r="C71" s="2" t="inlineStr">
        <is>
          <t>endC1Z</t>
        </is>
      </c>
      <c r="D71" s="2" t="inlineStr">
        <is>
          <t>AUT.ROU.001</t>
        </is>
      </c>
      <c r="E71" s="2" t="inlineStr">
        <is>
          <t>Plus tard, le pain est sur la table, tout chaud. À toi, on a fini nos phrases. J'ai mis le t-shirt, le doudou a le four et la rue. Sur la table, le pain fume, une miette à part. À table, le moineau chante, trop loin pour le bol. Tu as ouvert, sans tout tirer d'un coup. Le doudou, près du four, regarde le volet ouvert.</t>
        </is>
      </c>
      <c r="F71" s="2" t="inlineStr">
        <is>
          <t>&lt;speak&gt;&lt;prosody rate="slow" pitch="-2st"&gt;Plus tard, le pain est sur la table, tout chaud. À toi, on a fini nos phrases. J'ai mis le t-shirt, le doudou a le four et la rue. Sur la table, le pain fume, une miette à part. À table, le moineau chante, trop loin pour le bol. Tu as ouvert, sans tout tirer d'un coup. Le doudou, près du four, regarde le &lt;emphasis level="moderate"&gt;volet&lt;/emphasis&gt; ouvert.&lt;/prosody&gt;&lt;break time="900ms"/&gt;&lt;/speak&gt;</t>
        </is>
      </c>
      <c r="G71" s="2" t="inlineStr">
        <is>
          <t>&lt;low-pitch&gt;&lt;soft&gt;&lt;slow&gt;Plus tard, le pain est sur la table, tout chaud. À toi, on a fini nos phrases. J'ai mis le t-shirt, le doudou a le four et la rue. Sur la table, le pain fume, une miette à part. À table, le moineau chante, trop loin pour le bol. Tu as ouvert, sans tout tirer d'un coup. Le doudou, près du four, regarde le &lt;emphasis&gt;volet&lt;/emphasis&gt; ouvert.&lt;/slow&gt;&lt;/soft&gt;&lt;/low-pitch&gt;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volet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sous_texte=le_volet_a_ouvert_sur_la_rue; tempo=ample; sourire=léger; respiration=ample; chemin=313</t>
        </is>
      </c>
      <c r="AW71" t="inlineStr">
        <is>
          <t>narrateur|Plus tard, le pain est sur la table, tout chaud.
maman|À toi, on a fini nos phrases.
enfant-f|J'ai mis le t-shirt, le doudou a le four et la rue.
narrateur|Sur la table, le pain fume, une miette à part.
narrateur|À table, le moineau chante, trop loin pour le bol.
papa|Tu as ouvert, sans tout tirer d'un coup.
narrateur|Le doudou, près du four, regarde le volet ouvert.</t>
        </is>
      </c>
      <c r="AX71" t="inlineStr">
        <is>
          <t>couverts,volet</t>
        </is>
      </c>
    </row>
    <row r="72">
      <c r="A72" s="2" t="inlineStr">
        <is>
          <t>CHK_T0001_P0003_T0002_P0002</t>
        </is>
      </c>
      <c r="B72" s="5" t="inlineStr">
        <is>
          <t>passage</t>
        </is>
      </c>
      <c r="C72" s="2" t="inlineStr">
        <is>
          <t>brC2</t>
        </is>
      </c>
      <c r="D72" s="2" t="inlineStr">
        <is>
          <t>AUT.ROU.001</t>
        </is>
      </c>
      <c r="E72" s="2" t="inlineStr">
        <is>
          <t>L'odeur du pain suit ses pas, jusque sous le bois. Victorina prend les chaussettes, sous la table. Je les mets, et je prends l'huile ! Elle enfile trop vite, un talon reste plié. Sur les carreaux, le talon plié la fait pencher. Le talon d'abord, l'huile ensuite. Les carreaux piquent moins, avec ça. Mon talon me chatouille ! Elle s'assoit, et le talon se déplie, net. Les deux chaussettes tiennent, chaudes, sous la table. Avec ça, tu peux porter l'huile. J'ai les deux, et après ?</t>
        </is>
      </c>
      <c r="F72" s="2" t="inlineStr">
        <is>
          <t>&lt;speak&gt;&lt;prosody rate="medium" pitch="-2st"&gt;L'odeur du pain suit ses pas, jusque sous le bois. Victorina prend les &lt;emphasis level="moderate"&gt;chaussettes&lt;/emphasis&gt;, sous la table. Je les mets, et je prends l'huile ! Elle enfile trop vite, un talon reste plié. Sur les carreaux, le talon plié la fait pencher. Le talon d'abord, l'huile ensuite. Les carreaux piquent moins, avec ça. Mon talon me chatouille ! Elle s'assoit, et le talon se déplie, net. Les deux chaussettes tiennent, chaudes, sous la table. Avec ça, tu peux porter l'huile. J'ai les deux, et après ?&lt;/prosody&gt;&lt;break time="520ms"/&gt;&lt;/speak&gt;</t>
        </is>
      </c>
      <c r="G72" s="2" t="inlineStr">
        <is>
          <t>&lt;low-pitch&gt;L'odeur du pain suit ses pas, jusque sous le bois. Victorina prend les &lt;emphasis&gt;chaussettes&lt;/emphasis&gt;, sous la table. Je les mets, et je prends l'huile ! Elle enfile trop vite, un talon reste plié. Sur les carreaux, le talon plié la fait pencher. Le talon d'abord, l'huile ensuite. Les carreaux piquent moins, avec ça. Mon talon me chatouille ! Elle s'assoit, et le talon se déplie, net. Les deux chaussettes tiennent, chaudes, sous la table. Avec ça, tu peux porter l'huile. J'ai les deux, et après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chaussettes</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sous_texte=le_premier_geste_rate; tempo=resserré; sourire=aucun; respiration=retenue</t>
        </is>
      </c>
      <c r="AW72" t="inlineStr">
        <is>
          <t>narrateur|L'odeur du pain suit ses pas, jusque sous le bois.
narrateur|Victorina prend les chaussettes, sous la table.
enfant-f|Je les mets, et je prends l'huile !
narrateur|Elle enfile trop vite, un talon reste plié.
narrateur|Sur les carreaux, le talon plié la fait pencher.
papa|Le talon d'abord, l'huile ensuite.
maman|Les carreaux piquent moins, avec ça.
enfant-f|Mon talon me chatouille !
narrateur|Elle s'assoit, et le talon se déplie, net.
narrateur|Les deux chaussettes tiennent, chaudes, sous la table.
papa|Avec ça, tu peux porter l'huile.
enfant-f|J'ai les deux, et après ?</t>
        </is>
      </c>
      <c r="AX72" t="inlineStr">
        <is>
          <t>chaussettes</t>
        </is>
      </c>
    </row>
    <row r="73">
      <c r="A73" s="2" t="inlineStr">
        <is>
          <t>CHK_T0001_P0003_T0002_P0002_T0003_P0000</t>
        </is>
      </c>
      <c r="B73" s="4" t="inlineStr">
        <is>
          <t>transition_question</t>
        </is>
      </c>
      <c r="C73" s="2" t="inlineStr">
        <is>
          <t>ch3C2</t>
        </is>
      </c>
      <c r="D73" s="2" t="inlineStr">
        <is>
          <t>AUT.ROU.001</t>
        </is>
      </c>
      <c r="E73" s="2" t="inlineStr">
        <is>
          <t>Les pieds tiennent, et le volet, lui, attend. Le sac, le manteau, ou le doudou. Tu prends quoi, pour finir près du bois ?</t>
        </is>
      </c>
      <c r="F73" s="2" t="inlineStr">
        <is>
          <t>&lt;speak&gt;&lt;prosody rate="slow" pitch="medium"&gt;Les pieds tiennent, et le volet, lui, attend. Le sac, le manteau, ou le doudou. Tu prends quoi, pour finir près du bois ?&lt;/prosody&gt;&lt;break time="900ms"/&gt;&lt;/speak&gt;</t>
        </is>
      </c>
      <c r="G73" s="2" t="inlineStr">
        <is>
          <t>&lt;slow&gt;Les pieds tiennent, et le volet, lui, attend. Le sac, le manteau, ou le doudou. Tu prends quoi, pour finir près du bois ?&lt;/slow&gt; [long-pause]</t>
        </is>
      </c>
      <c r="H73" s="2" t="inlineStr"/>
      <c r="I73" s="2" t="inlineStr"/>
      <c r="J73" s="2" t="inlineStr">
        <is>
          <t>Oui, c'est la bonne réponse.</t>
        </is>
      </c>
      <c r="K73" s="2" t="inlineStr">
        <is>
          <t>Tu étais presque.</t>
        </is>
      </c>
      <c r="L73" s="2" t="inlineStr"/>
      <c r="M73" s="2" t="inlineStr">
        <is>
          <t>le sac</t>
        </is>
      </c>
      <c r="N73" s="2" t="inlineStr">
        <is>
          <t>CHK_T0001_P0003_T0002_P0002_T0003_P0001</t>
        </is>
      </c>
      <c r="O73" s="2" t="inlineStr">
        <is>
          <t>le manteau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narrateur|Les pieds tiennent, et le volet, lui, attend.
narrateur|Le sac, le manteau, ou le doudou.
papa|Tu prends quoi, pour finir près du bois ?</t>
        </is>
      </c>
    </row>
    <row r="74">
      <c r="A74" s="2" t="inlineStr">
        <is>
          <t>CHK_T0001_P0003_T0002_P0002_T0003_P0001</t>
        </is>
      </c>
      <c r="B74" s="5" t="inlineStr">
        <is>
          <t>passage</t>
        </is>
      </c>
      <c r="C74" s="2" t="inlineStr">
        <is>
          <t>endC2X</t>
        </is>
      </c>
      <c r="D74" s="2" t="inlineStr">
        <is>
          <t>AUT.ROU.001</t>
        </is>
      </c>
      <c r="E74" s="2" t="inlineStr">
        <is>
          <t>Le sac, mes pieds ne piquent plus. Victorina, en chaussettes, pose le sac près du bol. Papa huile, et elle pousse le volet, les pieds bien à plat. Le bois s'ouvre, l'oiseau glisse dans le sac, une miette suit. Les carreaux n'ont plus piqué. Mes pieds, et le sac, et la rue ! Le pain dore, le bois aussi. Les chaussettes, sous la table, sentent le pain chaud.</t>
        </is>
      </c>
      <c r="F74" s="2" t="inlineStr">
        <is>
          <t>&lt;speak&gt;&lt;prosody rate="medium" pitch="medium"&gt;Le sac, mes pieds ne piquent plus. Victorina, en chaussettes, pose le sac près du bol. Papa huile, et elle pousse le &lt;emphasis level="moderate"&gt;volet&lt;/emphasis&gt;, les pieds bien à plat. Le bois s'ouvre, l'oiseau glisse dans le sac, une miette suit. Les carreaux n'ont plus piqué. Mes pieds, et le sac, et la rue ! Le pain dore, le bois aussi. Les chaussettes, sous la table, sentent le pain chaud.&lt;/prosody&gt;&lt;break time="560ms"/&gt;&lt;/speak&gt;</t>
        </is>
      </c>
      <c r="G74" s="2" t="inlineStr">
        <is>
          <t>Le sac, mes pieds ne piquent plus. Victorina, en chaussettes, pose le sac près du bol. Papa huile, et elle pousse le &lt;emphasis&gt;volet&lt;/emphasis&gt;, les pieds bien à plat. Le bois s'ouvre, l'oiseau glisse dans le sac, une miette suit. Les carreaux n'ont plus piqué. Mes pieds, et le sac, et la rue ! Le pain dore, le bois aussi. Les chaussettes, sous la table, sentent le pain chaud.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volet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sous_texte=une_chose_finie_ouvre_le_bois; tempo=naturel; sourire=franc; respiration=relâchée</t>
        </is>
      </c>
      <c r="AW74" t="inlineStr">
        <is>
          <t>enfant-f|Le sac, mes pieds ne piquent plus.
narrateur|Victorina, en chaussettes, pose le sac près du bol.
narrateur|Papa huile, et elle pousse le volet, les pieds bien à plat.
narrateur|Le bois s'ouvre, l'oiseau glisse dans le sac, une miette suit.
papa|Les carreaux n'ont plus piqué.
enfant-f|Mes pieds, et le sac, et la rue !
maman|Le pain dore, le bois aussi.
narrateur|Les chaussettes, sous la table, sentent le pain chaud.</t>
        </is>
      </c>
      <c r="AX74" t="inlineStr">
        <is>
          <t>sac</t>
        </is>
      </c>
    </row>
    <row r="75">
      <c r="A75" s="2" t="inlineStr">
        <is>
          <t>CHK_T0001_P0003_T0002_P0002_T0003_P0001_F0001</t>
        </is>
      </c>
      <c r="B75" s="7" t="inlineStr">
        <is>
          <t>passage_fin</t>
        </is>
      </c>
      <c r="C75" s="2" t="inlineStr">
        <is>
          <t>endC2X</t>
        </is>
      </c>
      <c r="D75" s="2" t="inlineStr">
        <is>
          <t>AUT.ROU.001</t>
        </is>
      </c>
      <c r="E75" s="2" t="inlineStr">
        <is>
          <t>Plus tard, le pain est sur la table, tout chaud. À toi, on a fini nos phrases. J'ai mis les chaussettes, le sac près du bol. Sur la table, le pain fume, une miette à part. À table, le pain casse, tiède, sous les doigts. Tu as ouvert, sans tout tirer d'un coup. Les chaussettes, sous la table, sentent le pain chaud.</t>
        </is>
      </c>
      <c r="F75" s="2" t="inlineStr">
        <is>
          <t>&lt;speak&gt;&lt;prosody rate="slow" pitch="-2st"&gt;Plus tard, le pain est sur la table, tout chaud. À toi, on a fini nos phrases. J'ai mis les chaussettes, le sac près du bol. Sur la table, le pain fume, une miette à part. À table, le pain casse, tiède, sous les doigts. Tu as ouvert, sans tout tirer d'un coup. Les chaussettes, sous la table, sentent le pain chaud.&lt;/prosody&gt;&lt;break time="900ms"/&gt;&lt;/speak&gt;</t>
        </is>
      </c>
      <c r="G75" s="2" t="inlineStr">
        <is>
          <t>&lt;low-pitch&gt;&lt;soft&gt;&lt;slow&gt;Plus tard, le pain est sur la table, tout chaud. À toi, on a fini nos phrases. J'ai mis les chaussettes, le sac près du bol. Sur la table, le pain fume, une miette à part. À table, le pain casse, tiède, sous les doigts. Tu as ouvert, sans tout tirer d'un coup. Les chaussettes, sous la table, sentent le pain chaud.&lt;/slow&gt;&lt;/soft&gt;&lt;/low-pitch&gt;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sous_texte=le_volet_a_ouvert_sur_la_rue; tempo=posé; sourire=léger; respiration=ample; chemin=321</t>
        </is>
      </c>
      <c r="AW75" t="inlineStr">
        <is>
          <t>narrateur|Plus tard, le pain est sur la table, tout chaud.
maman|À toi, on a fini nos phrases.
enfant-f|J'ai mis les chaussettes, le sac près du bol.
narrateur|Sur la table, le pain fume, une miette à part.
narrateur|À table, le pain casse, tiède, sous les doigts.
papa|Tu as ouvert, sans tout tirer d'un coup.
narrateur|Les chaussettes, sous la table, sentent le pain chaud.</t>
        </is>
      </c>
      <c r="AX75" t="inlineStr">
        <is>
          <t>couverts,moineau</t>
        </is>
      </c>
    </row>
    <row r="76">
      <c r="A76" s="2" t="inlineStr">
        <is>
          <t>CHK_T0001_P0003_T0002_P0002_T0003_P0002</t>
        </is>
      </c>
      <c r="B76" s="5" t="inlineStr">
        <is>
          <t>passage</t>
        </is>
      </c>
      <c r="C76" s="2" t="inlineStr">
        <is>
          <t>endC2Y</t>
        </is>
      </c>
      <c r="D76" s="2" t="inlineStr">
        <is>
          <t>AUT.ROU.001</t>
        </is>
      </c>
      <c r="E76" s="2" t="inlineStr">
        <is>
          <t>Le manteau, je veux le pain dehors. Victorina enfile le manteau, les chaussettes sous les carreaux. Papa huile, et elle pousse, puis regarde l'escalier. Le volet s'ouvre, et l'odeur du pain part vers la rue. L'oiseau de papier s'envole d'un cran, puis revient. Tu pourras descendre, sans piquer tes pieds. Le pain va voir le moineau ! Le manteau gardera le vent, en bas. Le manteau, sur la chaise de cuisine, garde le vent.</t>
        </is>
      </c>
      <c r="F76" s="2" t="inlineStr">
        <is>
          <t>&lt;speak&gt;&lt;prosody rate="medium" pitch="medium"&gt;Le manteau, je veux le pain dehors. Victorina enfile le manteau, les chaussettes sous les carreaux. Papa huile, et elle pousse, puis regarde l'escalier. Le &lt;emphasis level="moderate"&gt;volet&lt;/emphasis&gt; s'ouvre, et l'odeur du pain part vers la rue. L'oiseau de papier s'envole d'un cran, puis revient. Tu pourras descendre, sans piquer tes pieds. Le pain va voir le moineau ! Le manteau gardera le vent, en bas. Le manteau, sur la chaise de cuisine, garde le vent.&lt;/prosody&gt;&lt;break time="560ms"/&gt;&lt;/speak&gt;</t>
        </is>
      </c>
      <c r="G76" s="2" t="inlineStr">
        <is>
          <t>Le manteau, je veux le pain dehors. Victorina enfile le manteau, les chaussettes sous les carreaux. Papa huile, et elle pousse, puis regarde l'escalier. Le &lt;emphasis&gt;volet&lt;/emphasis&gt; s'ouvre, et l'odeur du pain part vers la rue. L'oiseau de papier s'envole d'un cran, puis revient. Tu pourras descendre, sans piquer tes pieds. Le pain va voir le moineau ! Le manteau gardera le vent, en bas. Le manteau, sur la chaise de cuisine, garde le vent.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volet</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sous_texte=une_chose_finie_ouvre_le_bois; tempo=naturel; sourire=franc; respiration=relâchée</t>
        </is>
      </c>
      <c r="AW76" t="inlineStr">
        <is>
          <t>enfant-f|Le manteau, je veux le pain dehors.
narrateur|Victorina enfile le manteau, les chaussettes sous les carreaux.
narrateur|Papa huile, et elle pousse, puis regarde l'escalier.
narrateur|Le volet s'ouvre, et l'odeur du pain part vers la rue.
narrateur|L'oiseau de papier s'envole d'un cran, puis revient.
papa|Tu pourras descendre, sans piquer tes pieds.
enfant-f|Le pain va voir le moineau !
maman|Le manteau gardera le vent, en bas.
narrateur|Le manteau, sur la chaise de cuisine, garde le vent.</t>
        </is>
      </c>
      <c r="AX76" t="inlineStr">
        <is>
          <t>manteau</t>
        </is>
      </c>
    </row>
    <row r="77">
      <c r="A77" s="2" t="inlineStr">
        <is>
          <t>CHK_T0001_P0003_T0002_P0002_T0003_P0002_F0001</t>
        </is>
      </c>
      <c r="B77" s="7" t="inlineStr">
        <is>
          <t>passage_fin</t>
        </is>
      </c>
      <c r="C77" s="2" t="inlineStr">
        <is>
          <t>endC2Y</t>
        </is>
      </c>
      <c r="D77" s="2" t="inlineStr">
        <is>
          <t>AUT.ROU.001</t>
        </is>
      </c>
      <c r="E77" s="2" t="inlineStr">
        <is>
          <t>Plus tard, le pain est sur la table, tout chaud. À toi, on a fini nos phrases. J'ai mis les chaussettes, le manteau, pour le pain dehors. Sur la table, le pain fume, une miette à part. À table, une goutte de lait fait un rond. Tu as ouvert, sans tout tirer d'un coup. Le manteau, sur la chaise de cuisine, garde le vent.</t>
        </is>
      </c>
      <c r="F77" s="2" t="inlineStr">
        <is>
          <t>&lt;speak&gt;&lt;prosody rate="slow" pitch="-2st"&gt;Plus tard, le pain est sur la table, tout chaud. À toi, on a fini nos phrases. J'ai mis les chaussettes, le manteau, pour le pain dehors. Sur la table, le pain fume, une miette à part. À table, une goutte de lait fait un rond. Tu as ouvert, sans tout tirer d'un coup. Le manteau, sur la chaise de cuisine, garde le vent.&lt;/prosody&gt;&lt;break time="900ms"/&gt;&lt;/speak&gt;</t>
        </is>
      </c>
      <c r="G77" s="2" t="inlineStr">
        <is>
          <t>&lt;low-pitch&gt;&lt;soft&gt;&lt;slow&gt;Plus tard, le pain est sur la table, tout chaud. À toi, on a fini nos phrases. J'ai mis les chaussettes, le manteau, pour le pain dehors. Sur la table, le pain fume, une miette à part. À table, une goutte de lait fait un rond. Tu as ouvert, sans tout tirer d'un coup. Le manteau, sur la chaise de cuisine, garde le vent.&lt;/slow&gt;&lt;/soft&gt;&lt;/low-pitch&gt;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sous_texte=le_volet_a_ouvert_sur_la_rue; tempo=lent; sourire=léger; respiration=ample; chemin=322</t>
        </is>
      </c>
      <c r="AW77" t="inlineStr">
        <is>
          <t>narrateur|Plus tard, le pain est sur la table, tout chaud.
maman|À toi, on a fini nos phrases.
enfant-f|J'ai mis les chaussettes, le manteau, pour le pain dehors.
narrateur|Sur la table, le pain fume, une miette à part.
narrateur|À table, une goutte de lait fait un rond.
papa|Tu as ouvert, sans tout tirer d'un coup.
narrateur|Le manteau, sur la chaise de cuisine, garde le vent.</t>
        </is>
      </c>
      <c r="AX77" t="inlineStr">
        <is>
          <t>couverts,pain</t>
        </is>
      </c>
    </row>
    <row r="78">
      <c r="A78" s="2" t="inlineStr">
        <is>
          <t>CHK_T0001_P0003_T0002_P0002_T0003_P0003</t>
        </is>
      </c>
      <c r="B78" s="5" t="inlineStr">
        <is>
          <t>passage</t>
        </is>
      </c>
      <c r="C78" s="2" t="inlineStr">
        <is>
          <t>endC2Z</t>
        </is>
      </c>
      <c r="D78" s="2" t="inlineStr">
        <is>
          <t>AUT.ROU.001</t>
        </is>
      </c>
      <c r="E78" s="2" t="inlineStr">
        <is>
          <t>Le doudou, sous la table, puis le bois. Victorina ramasse le doudou sous la table, en chaussettes. Papa huile, et elle pousse le volet, le doudou sous le bras. Le bois s'ouvre, et une miette tombe sur le nez du doudou. Il a le pain, et la rue. Il a une miette, il est content ! Tes pieds n'ont plus piqué. Le doudou a une miette sur le nez, et la rue.</t>
        </is>
      </c>
      <c r="F78" s="2" t="inlineStr">
        <is>
          <t>&lt;speak&gt;&lt;prosody rate="medium" pitch="medium"&gt;Le doudou, sous la table, puis le bois. Victorina ramasse le doudou sous la table, en chaussettes. Papa huile, et elle pousse le &lt;emphasis level="moderate"&gt;volet&lt;/emphasis&gt;, le doudou sous le bras. Le bois s'ouvre, et une miette tombe sur le nez du doudou. Il a le pain, et la rue. Il a une miette, il est content ! Tes pieds n'ont plus piqué. Le doudou a une miette sur le nez, et la rue.&lt;/prosody&gt;&lt;break time="560ms"/&gt;&lt;/speak&gt;</t>
        </is>
      </c>
      <c r="G78" s="2" t="inlineStr">
        <is>
          <t>Le doudou, sous la table, puis le bois. Victorina ramasse le doudou sous la table, en chaussettes. Papa huile, et elle pousse le &lt;emphasis&gt;volet&lt;/emphasis&gt;, le doudou sous le bras. Le bois s'ouvre, et une miette tombe sur le nez du doudou. Il a le pain, et la rue. Il a une miette, il est content ! Tes pieds n'ont plus piqué. Le doudou a une miette sur le nez, et la rue.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volet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sous_texte=une_chose_finie_ouvre_le_bois; tempo=naturel; sourire=franc; respiration=relâchée</t>
        </is>
      </c>
      <c r="AW78" t="inlineStr">
        <is>
          <t>enfant-f|Le doudou, sous la table, puis le bois.
narrateur|Victorina ramasse le doudou sous la table, en chaussettes.
narrateur|Papa huile, et elle pousse le volet, le doudou sous le bras.
narrateur|Le bois s'ouvre, et une miette tombe sur le nez du doudou.
papa|Il a le pain, et la rue.
enfant-f|Il a une miette, il est content !
maman|Tes pieds n'ont plus piqué.
narrateur|Le doudou a une miette sur le nez, et la rue.</t>
        </is>
      </c>
      <c r="AX78" t="inlineStr">
        <is>
          <t>doudou</t>
        </is>
      </c>
    </row>
    <row r="79">
      <c r="A79" s="2" t="inlineStr">
        <is>
          <t>CHK_T0001_P0003_T0002_P0002_T0003_P0003_F0001</t>
        </is>
      </c>
      <c r="B79" s="7" t="inlineStr">
        <is>
          <t>passage_fin</t>
        </is>
      </c>
      <c r="C79" s="2" t="inlineStr">
        <is>
          <t>endC2Z</t>
        </is>
      </c>
      <c r="D79" s="2" t="inlineStr">
        <is>
          <t>AUT.ROU.001</t>
        </is>
      </c>
      <c r="E79" s="2" t="inlineStr">
        <is>
          <t>Plus tard, le pain est sur la table, tout chaud. À toi, on a fini nos phrases. J'ai mis les chaussettes, le doudou a une miette. Sur la table, le pain fume, une miette à part. À table, le moineau chante, trop loin pour le bol. Tu as ouvert, sans tout tirer d'un coup. Le doudou a une miette sur le nez, et la rue.</t>
        </is>
      </c>
      <c r="F79" s="2" t="inlineStr">
        <is>
          <t>&lt;speak&gt;&lt;prosody rate="slow" pitch="-2st"&gt;Plus tard, le pain est sur la table, tout chaud. À toi, on a fini nos phrases. J'ai mis les chaussettes, le doudou a une miette. Sur la table, le pain fume, une miette à part. À table, le moineau chante, trop loin pour le bol. Tu as ouvert, sans tout tirer d'un coup. Le doudou a une miette sur le nez, et la rue.&lt;/prosody&gt;&lt;break time="900ms"/&gt;&lt;/speak&gt;</t>
        </is>
      </c>
      <c r="G79" s="2" t="inlineStr">
        <is>
          <t>&lt;low-pitch&gt;&lt;soft&gt;&lt;slow&gt;Plus tard, le pain est sur la table, tout chaud. À toi, on a fini nos phrases. J'ai mis les chaussettes, le doudou a une miette. Sur la table, le pain fume, une miette à part. À table, le moineau chante, trop loin pour le bol. Tu as ouvert, sans tout tirer d'un coup. Le doudou a une miette sur le nez, et la rue.&lt;/slow&gt;&lt;/soft&gt;&lt;/low-pitch&gt;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sous_texte=le_volet_a_ouvert_sur_la_rue; tempo=ample; sourire=léger; respiration=ample; chemin=323</t>
        </is>
      </c>
      <c r="AW79" t="inlineStr">
        <is>
          <t>narrateur|Plus tard, le pain est sur la table, tout chaud.
maman|À toi, on a fini nos phrases.
enfant-f|J'ai mis les chaussettes, le doudou a une miette.
narrateur|Sur la table, le pain fume, une miette à part.
narrateur|À table, le moineau chante, trop loin pour le bol.
papa|Tu as ouvert, sans tout tirer d'un coup.
narrateur|Le doudou a une miette sur le nez, et la rue.</t>
        </is>
      </c>
      <c r="AX79" t="inlineStr">
        <is>
          <t>couverts,volet</t>
        </is>
      </c>
    </row>
    <row r="80">
      <c r="A80" s="2" t="inlineStr">
        <is>
          <t>CHK_T0001_P0003_T0002_P0003</t>
        </is>
      </c>
      <c r="B80" s="5" t="inlineStr">
        <is>
          <t>passage</t>
        </is>
      </c>
      <c r="C80" s="2" t="inlineStr">
        <is>
          <t>brC3</t>
        </is>
      </c>
      <c r="D80" s="2" t="inlineStr">
        <is>
          <t>AUT.ROU.001</t>
        </is>
      </c>
      <c r="E80" s="2" t="inlineStr">
        <is>
          <t>L'odeur du pain suit ses pas, jusque sous le bois. Victorina prend le gilet, près du four tiède. Je le mets, et je prends l'huile ! Elle enfile trop vite, la poche se retourne. L'huile frôle la laine, trop près du bol. La poche d'abord, le bol ensuite. La laine tiédit, comme le pain. La poche voulait tout avaler ! Elle la remet, sans toucher l'huile. Le gilet ferme, et une poche attend, nette. Avec ça, tu peux porter l'huile. J'ai la laine, et après ?</t>
        </is>
      </c>
      <c r="F80" s="2" t="inlineStr">
        <is>
          <t>&lt;speak&gt;&lt;prosody rate="medium" pitch="-2st"&gt;L'odeur du pain suit ses pas, jusque sous le bois. Victorina prend le &lt;emphasis level="moderate"&gt;gilet&lt;/emphasis&gt;, près du four tiède. Je le mets, et je prends l'huile ! Elle enfile trop vite, la poche se retourne. L'huile frôle la laine, trop près du bol. La poche d'abord, le bol ensuite. La laine tiédit, comme le pain. La poche voulait tout avaler ! Elle la remet, sans toucher l'huile. Le gilet ferme, et une poche attend, nette. Avec ça, tu peux porter l'huile. J'ai la laine, et après ?&lt;/prosody&gt;&lt;break time="520ms"/&gt;&lt;/speak&gt;</t>
        </is>
      </c>
      <c r="G80" s="2" t="inlineStr">
        <is>
          <t>&lt;low-pitch&gt;L'odeur du pain suit ses pas, jusque sous le bois. Victorina prend le &lt;emphasis&gt;gilet&lt;/emphasis&gt;, près du four tiède. Je le mets, et je prends l'huile ! Elle enfile trop vite, la poche se retourne. L'huile frôle la laine, trop près du bol. La poche d'abord, le bol ensuite. La laine tiédit, comme le pain. La poche voulait tout avaler ! Elle la remet, sans toucher l'huile. Le gilet ferme, et une poche attend, nette. Avec ça, tu peux porter l'huile. J'ai la laine, et après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gilet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sous_texte=le_premier_geste_rate; tempo=resserré; sourire=aucun; respiration=retenue</t>
        </is>
      </c>
      <c r="AW80" t="inlineStr">
        <is>
          <t>narrateur|L'odeur du pain suit ses pas, jusque sous le bois.
narrateur|Victorina prend le gilet, près du four tiède.
enfant-f|Je le mets, et je prends l'huile !
narrateur|Elle enfile trop vite, la poche se retourne.
narrateur|L'huile frôle la laine, trop près du bol.
papa|La poche d'abord, le bol ensuite.
maman|La laine tiédit, comme le pain.
enfant-f|La poche voulait tout avaler !
narrateur|Elle la remet, sans toucher l'huile.
narrateur|Le gilet ferme, et une poche attend, nette.
papa|Avec ça, tu peux porter l'huile.
enfant-f|J'ai la laine, et après ?</t>
        </is>
      </c>
      <c r="AX80" t="inlineStr">
        <is>
          <t>laine</t>
        </is>
      </c>
    </row>
    <row r="81">
      <c r="A81" s="2" t="inlineStr">
        <is>
          <t>CHK_T0001_P0003_T0002_P0003_T0003_P0000</t>
        </is>
      </c>
      <c r="B81" s="4" t="inlineStr">
        <is>
          <t>transition_question</t>
        </is>
      </c>
      <c r="C81" s="2" t="inlineStr">
        <is>
          <t>ch3C3</t>
        </is>
      </c>
      <c r="D81" s="2" t="inlineStr">
        <is>
          <t>AUT.ROU.001</t>
        </is>
      </c>
      <c r="E81" s="2" t="inlineStr">
        <is>
          <t>La laine tient, et le volet, lui, attend. Le sac, le manteau, ou le doudou. Tu prends quoi, pour finir près du bois ?</t>
        </is>
      </c>
      <c r="F81" s="2" t="inlineStr">
        <is>
          <t>&lt;speak&gt;&lt;prosody rate="slow" pitch="medium"&gt;La laine tient, et le volet, lui, attend. Le sac, le manteau, ou le doudou. Tu prends quoi, pour finir près du bois ?&lt;/prosody&gt;&lt;break time="900ms"/&gt;&lt;/speak&gt;</t>
        </is>
      </c>
      <c r="G81" s="2" t="inlineStr">
        <is>
          <t>&lt;slow&gt;La laine tient, et le volet, lui, attend. Le sac, le manteau, ou le doudou. Tu prends quoi, pour finir près du bois ?&lt;/slow&gt; [long-pause]</t>
        </is>
      </c>
      <c r="H81" s="2" t="inlineStr"/>
      <c r="I81" s="2" t="inlineStr"/>
      <c r="J81" s="2" t="inlineStr">
        <is>
          <t>Oui, c'est la bonne réponse.</t>
        </is>
      </c>
      <c r="K81" s="2" t="inlineStr">
        <is>
          <t>Tu étais presque.</t>
        </is>
      </c>
      <c r="L81" s="2" t="inlineStr"/>
      <c r="M81" s="2" t="inlineStr">
        <is>
          <t>le sac</t>
        </is>
      </c>
      <c r="N81" s="2" t="inlineStr">
        <is>
          <t>CHK_T0001_P0003_T0002_P0003_T0003_P0001</t>
        </is>
      </c>
      <c r="O81" s="2" t="inlineStr">
        <is>
          <t>le manteau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narrateur|La laine tient, et le volet, lui, attend.
narrateur|Le sac, le manteau, ou le doudou.
maman|Tu prends quoi, pour finir près du bois ?</t>
        </is>
      </c>
    </row>
    <row r="82">
      <c r="A82" s="2" t="inlineStr">
        <is>
          <t>CHK_T0001_P0003_T0002_P0003_T0003_P0001</t>
        </is>
      </c>
      <c r="B82" s="5" t="inlineStr">
        <is>
          <t>passage</t>
        </is>
      </c>
      <c r="C82" s="2" t="inlineStr">
        <is>
          <t>endC3X</t>
        </is>
      </c>
      <c r="D82" s="2" t="inlineStr">
        <is>
          <t>AUT.ROU.001</t>
        </is>
      </c>
      <c r="E82" s="2" t="inlineStr">
        <is>
          <t>Le sac, dans le gilet, près du four. Victorina glisse le sac dans la poche du gilet, une miette avec. Papa huile, et elle pousse le volet, la laine tiède. Le bois s'ouvre, et l'oiseau rejoint la miette, dans le sac. La poche a fait le voyage. Il a du pain, et du vent ! Le gilet sent le four. La poche du gilet tient une miette, et l'oiseau.</t>
        </is>
      </c>
      <c r="F82" s="2" t="inlineStr">
        <is>
          <t>&lt;speak&gt;&lt;prosody rate="medium" pitch="medium"&gt;Le sac, dans le gilet, près du four. Victorina glisse le sac dans la poche du gilet, une miette avec. Papa huile, et elle pousse le &lt;emphasis level="moderate"&gt;volet&lt;/emphasis&gt;, la laine tiède. Le bois s'ouvre, et l'oiseau rejoint la miette, dans le sac. La poche a fait le voyage. Il a du pain, et du vent ! Le gilet sent le four. La poche du gilet tient une miette, et l'oiseau.&lt;/prosody&gt;&lt;break time="560ms"/&gt;&lt;/speak&gt;</t>
        </is>
      </c>
      <c r="G82" s="2" t="inlineStr">
        <is>
          <t>Le sac, dans le gilet, près du four. Victorina glisse le sac dans la poche du gilet, une miette avec. Papa huile, et elle pousse le &lt;emphasis&gt;volet&lt;/emphasis&gt;, la laine tiède. Le bois s'ouvre, et l'oiseau rejoint la miette, dans le sac. La poche a fait le voyage. Il a du pain, et du vent ! Le gilet sent le four. La poche du gilet tient une miette, et l'oiseau.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volet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sous_texte=une_chose_finie_ouvre_le_bois; tempo=naturel; sourire=franc; respiration=relâchée</t>
        </is>
      </c>
      <c r="AW82" t="inlineStr">
        <is>
          <t>enfant-f|Le sac, dans le gilet, près du four.
narrateur|Victorina glisse le sac dans la poche du gilet, une miette avec.
narrateur|Papa huile, et elle pousse le volet, la laine tiède.
narrateur|Le bois s'ouvre, et l'oiseau rejoint la miette, dans le sac.
papa|La poche a fait le voyage.
enfant-f|Il a du pain, et du vent !
maman|Le gilet sent le four.
narrateur|La poche du gilet tient une miette, et l'oiseau.</t>
        </is>
      </c>
      <c r="AX82" t="inlineStr">
        <is>
          <t>sac</t>
        </is>
      </c>
    </row>
    <row r="83">
      <c r="A83" s="2" t="inlineStr">
        <is>
          <t>CHK_T0001_P0003_T0002_P0003_T0003_P0001_F0001</t>
        </is>
      </c>
      <c r="B83" s="7" t="inlineStr">
        <is>
          <t>passage_fin</t>
        </is>
      </c>
      <c r="C83" s="2" t="inlineStr">
        <is>
          <t>endC3X</t>
        </is>
      </c>
      <c r="D83" s="2" t="inlineStr">
        <is>
          <t>AUT.ROU.001</t>
        </is>
      </c>
      <c r="E83" s="2" t="inlineStr">
        <is>
          <t>Plus tard, le pain est sur la table, tout chaud. À toi, on a fini nos phrases. J'ai mis le gilet, le sac a une miette et l'oiseau. Sur la table, le pain fume, une miette à part. À table, le pain casse, tiède, sous les doigts. Tu as ouvert, sans tout tirer d'un coup. La poche du gilet tient une miette, et l'oiseau.</t>
        </is>
      </c>
      <c r="F83" s="2" t="inlineStr">
        <is>
          <t>&lt;speak&gt;&lt;prosody rate="slow" pitch="-2st"&gt;Plus tard, le pain est sur la table, tout chaud. À toi, on a fini nos phrases. J'ai mis le gilet, le sac a une miette et l'oiseau. Sur la table, le pain fume, une miette à part. À table, le pain casse, tiède, sous les doigts. Tu as ouvert, sans tout tirer d'un coup. La poche du gilet tient une miette, et l'oiseau.&lt;/prosody&gt;&lt;break time="900ms"/&gt;&lt;/speak&gt;</t>
        </is>
      </c>
      <c r="G83" s="2" t="inlineStr">
        <is>
          <t>&lt;low-pitch&gt;&lt;soft&gt;&lt;slow&gt;Plus tard, le pain est sur la table, tout chaud. À toi, on a fini nos phrases. J'ai mis le gilet, le sac a une miette et l'oiseau. Sur la table, le pain fume, une miette à part. À table, le pain casse, tiède, sous les doigts. Tu as ouvert, sans tout tirer d'un coup. La poche du gilet tient une miette, et l'oiseau.&lt;/slow&gt;&lt;/soft&gt;&lt;/low-pitch&gt;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sous_texte=le_volet_a_ouvert_sur_la_rue; tempo=posé; sourire=léger; respiration=ample; chemin=331</t>
        </is>
      </c>
      <c r="AW83" t="inlineStr">
        <is>
          <t>narrateur|Plus tard, le pain est sur la table, tout chaud.
maman|À toi, on a fini nos phrases.
enfant-f|J'ai mis le gilet, le sac a une miette et l'oiseau.
narrateur|Sur la table, le pain fume, une miette à part.
narrateur|À table, le pain casse, tiède, sous les doigts.
papa|Tu as ouvert, sans tout tirer d'un coup.
narrateur|La poche du gilet tient une miette, et l'oiseau.</t>
        </is>
      </c>
      <c r="AX83" t="inlineStr">
        <is>
          <t>couverts,moineau</t>
        </is>
      </c>
    </row>
    <row r="84">
      <c r="A84" s="2" t="inlineStr">
        <is>
          <t>CHK_T0001_P0003_T0002_P0003_T0003_P0002</t>
        </is>
      </c>
      <c r="B84" s="5" t="inlineStr">
        <is>
          <t>passage</t>
        </is>
      </c>
      <c r="C84" s="2" t="inlineStr">
        <is>
          <t>endC3Y</t>
        </is>
      </c>
      <c r="D84" s="2" t="inlineStr">
        <is>
          <t>AUT.ROU.001</t>
        </is>
      </c>
      <c r="E84" s="2" t="inlineStr">
        <is>
          <t>Le manteau, par-dessus le gilet du four. Victorina superpose le manteau, le gilet chaud du four. Papa huile, et elle pousse, deux chaleurs contre le bois. Le volet s'ouvre, et l'odeur du pain sort, vers le moineau. Le four a prêté sa chaleur. Je suis le pain, moi aussi ! Le manteau a pris le gilet sous le bras. Le manteau et le gilet, près du four, sentent le pain.</t>
        </is>
      </c>
      <c r="F84" s="2" t="inlineStr">
        <is>
          <t>&lt;speak&gt;&lt;prosody rate="medium" pitch="medium"&gt;Le manteau, par-dessus le gilet du four. Victorina superpose le manteau, le gilet chaud du four. Papa huile, et elle pousse, deux chaleurs contre le bois. Le &lt;emphasis level="moderate"&gt;volet&lt;/emphasis&gt; s'ouvre, et l'odeur du pain sort, vers le moineau. Le four a prêté sa chaleur. Je suis le pain, moi aussi ! Le manteau a pris le gilet sous le bras. Le manteau et le gilet, près du four, sentent le pain.&lt;/prosody&gt;&lt;break time="560ms"/&gt;&lt;/speak&gt;</t>
        </is>
      </c>
      <c r="G84" s="2" t="inlineStr">
        <is>
          <t>Le manteau, par-dessus le gilet du four. Victorina superpose le manteau, le gilet chaud du four. Papa huile, et elle pousse, deux chaleurs contre le bois. Le &lt;emphasis&gt;volet&lt;/emphasis&gt; s'ouvre, et l'odeur du pain sort, vers le moineau. Le four a prêté sa chaleur. Je suis le pain, moi aussi ! Le manteau a pris le gilet sous le bras. Le manteau et le gilet, près du four, sentent le pain.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volet</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sous_texte=une_chose_finie_ouvre_le_bois; tempo=naturel; sourire=franc; respiration=relâchée</t>
        </is>
      </c>
      <c r="AW84" t="inlineStr">
        <is>
          <t>enfant-f|Le manteau, par-dessus le gilet du four.
narrateur|Victorina superpose le manteau, le gilet chaud du four.
narrateur|Papa huile, et elle pousse, deux chaleurs contre le bois.
narrateur|Le volet s'ouvre, et l'odeur du pain sort, vers le moineau.
papa|Le four a prêté sa chaleur.
enfant-f|Je suis le pain, moi aussi !
maman|Le manteau a pris le gilet sous le bras.
narrateur|Le manteau et le gilet, près du four, sentent le pain.</t>
        </is>
      </c>
      <c r="AX84" t="inlineStr">
        <is>
          <t>manteau</t>
        </is>
      </c>
    </row>
    <row r="85">
      <c r="A85" s="2" t="inlineStr">
        <is>
          <t>CHK_T0001_P0003_T0002_P0003_T0003_P0002_F0001</t>
        </is>
      </c>
      <c r="B85" s="7" t="inlineStr">
        <is>
          <t>passage_fin</t>
        </is>
      </c>
      <c r="C85" s="2" t="inlineStr">
        <is>
          <t>endC3Y</t>
        </is>
      </c>
      <c r="D85" s="2" t="inlineStr">
        <is>
          <t>AUT.ROU.001</t>
        </is>
      </c>
      <c r="E85" s="2" t="inlineStr">
        <is>
          <t>Plus tard, le pain est sur la table, tout chaud. À toi, on a fini nos phrases. J'ai mis le gilet, le manteau, on sentait le four. Sur la table, le pain fume, une miette à part. À table, une goutte de lait fait un rond. Tu as ouvert, sans tout tirer d'un coup. Le manteau et le gilet, près du four, sentent le pain.</t>
        </is>
      </c>
      <c r="F85" s="2" t="inlineStr">
        <is>
          <t>&lt;speak&gt;&lt;prosody rate="slow" pitch="-2st"&gt;Plus tard, le pain est sur la table, tout chaud. À toi, on a fini nos phrases. J'ai mis le gilet, le manteau, on sentait le four. Sur la table, le pain fume, une miette à part. À table, une goutte de lait fait un rond. Tu as ouvert, sans tout tirer d'un coup. Le manteau et le gilet, près du four, sentent le pain.&lt;/prosody&gt;&lt;break time="900ms"/&gt;&lt;/speak&gt;</t>
        </is>
      </c>
      <c r="G85" s="2" t="inlineStr">
        <is>
          <t>&lt;low-pitch&gt;&lt;soft&gt;&lt;slow&gt;Plus tard, le pain est sur la table, tout chaud. À toi, on a fini nos phrases. J'ai mis le gilet, le manteau, on sentait le four. Sur la table, le pain fume, une miette à part. À table, une goutte de lait fait un rond. Tu as ouvert, sans tout tirer d'un coup. Le manteau et le gilet, près du four, sentent le pain.&lt;/slow&gt;&lt;/soft&gt;&lt;/low-pitch&gt;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sous_texte=le_volet_a_ouvert_sur_la_rue; tempo=lent; sourire=léger; respiration=ample; chemin=332</t>
        </is>
      </c>
      <c r="AW85" t="inlineStr">
        <is>
          <t>narrateur|Plus tard, le pain est sur la table, tout chaud.
maman|À toi, on a fini nos phrases.
enfant-f|J'ai mis le gilet, le manteau, on sentait le four.
narrateur|Sur la table, le pain fume, une miette à part.
narrateur|À table, une goutte de lait fait un rond.
papa|Tu as ouvert, sans tout tirer d'un coup.
narrateur|Le manteau et le gilet, près du four, sentent le pain.</t>
        </is>
      </c>
      <c r="AX85" t="inlineStr">
        <is>
          <t>couverts,pain</t>
        </is>
      </c>
    </row>
    <row r="86">
      <c r="A86" s="2" t="inlineStr">
        <is>
          <t>CHK_T0001_P0003_T0002_P0003_T0003_P0003</t>
        </is>
      </c>
      <c r="B86" s="5" t="inlineStr">
        <is>
          <t>passage</t>
        </is>
      </c>
      <c r="C86" s="2" t="inlineStr">
        <is>
          <t>endC3Z</t>
        </is>
      </c>
      <c r="D86" s="2" t="inlineStr">
        <is>
          <t>AUT.ROU.001</t>
        </is>
      </c>
      <c r="E86" s="2" t="inlineStr">
        <is>
          <t>Le doudou, dans le gilet, près du pain. Victorina loge le doudou dans le gilet, une odeur de four. Papa huile, et elle pousse le volet, sans se presser. Le bois s'ouvre, et le doudou écoute le moineau, tout loin. Il a le four, et la gouttière. Il écoute, sans crier ! Le gilet a bercé le doudou. Le doudou, dans le gilet, écoute le moineau, loin.</t>
        </is>
      </c>
      <c r="F86" s="2" t="inlineStr">
        <is>
          <t>&lt;speak&gt;&lt;prosody rate="medium" pitch="medium"&gt;Le doudou, dans le gilet, près du pain. Victorina loge le doudou dans le gilet, une odeur de four. Papa huile, et elle pousse le &lt;emphasis level="moderate"&gt;volet&lt;/emphasis&gt;, sans se presser. Le bois s'ouvre, et le doudou écoute le moineau, tout loin. Il a le four, et la gouttière. Il écoute, sans crier ! Le gilet a bercé le doudou. Le doudou, dans le gilet, écoute le moineau, loin.&lt;/prosody&gt;&lt;break time="560ms"/&gt;&lt;/speak&gt;</t>
        </is>
      </c>
      <c r="G86" s="2" t="inlineStr">
        <is>
          <t>Le doudou, dans le gilet, près du pain. Victorina loge le doudou dans le gilet, une odeur de four. Papa huile, et elle pousse le &lt;emphasis&gt;volet&lt;/emphasis&gt;, sans se presser. Le bois s'ouvre, et le doudou écoute le moineau, tout loin. Il a le four, et la gouttière. Il écoute, sans crier ! Le gilet a bercé le doudou. Le doudou, dans le gilet, écoute le moineau, loin.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volet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sous_texte=une_chose_finie_ouvre_le_bois; tempo=naturel; sourire=franc; respiration=relâchée</t>
        </is>
      </c>
      <c r="AW86" t="inlineStr">
        <is>
          <t>enfant-f|Le doudou, dans le gilet, près du pain.
narrateur|Victorina loge le doudou dans le gilet, une odeur de four.
narrateur|Papa huile, et elle pousse le volet, sans se presser.
narrateur|Le bois s'ouvre, et le doudou écoute le moineau, tout loin.
papa|Il a le four, et la gouttière.
enfant-f|Il écoute, sans crier !
maman|Le gilet a bercé le doudou.
narrateur|Le doudou, dans le gilet, écoute le moineau, loin.</t>
        </is>
      </c>
      <c r="AX86" t="inlineStr">
        <is>
          <t>doudou</t>
        </is>
      </c>
    </row>
    <row r="87">
      <c r="A87" s="2" t="inlineStr">
        <is>
          <t>CHK_T0001_P0003_T0002_P0003_T0003_P0003_F0001</t>
        </is>
      </c>
      <c r="B87" s="7" t="inlineStr">
        <is>
          <t>passage_fin</t>
        </is>
      </c>
      <c r="C87" s="2" t="inlineStr">
        <is>
          <t>endC3Z</t>
        </is>
      </c>
      <c r="D87" s="2" t="inlineStr">
        <is>
          <t>AUT.ROU.001</t>
        </is>
      </c>
      <c r="E87" s="2" t="inlineStr">
        <is>
          <t>Plus tard, le pain est sur la table, tout chaud. À toi, on a fini nos phrases. J'ai mis le gilet, le doudou écoute le moineau. Sur la table, le pain fume, une miette à part. À table, le moineau chante, trop loin pour le bol. Tu as ouvert, sans tout tirer d'un coup. Le doudou, dans le gilet, écoute le moineau, loin.</t>
        </is>
      </c>
      <c r="F87" s="2" t="inlineStr">
        <is>
          <t>&lt;speak&gt;&lt;prosody rate="slow" pitch="-2st"&gt;Plus tard, le pain est sur la table, tout chaud. À toi, on a fini nos phrases. J'ai mis le gilet, le doudou écoute le moineau. Sur la table, le pain fume, une miette à part. À table, le moineau chante, trop loin pour le bol. Tu as ouvert, sans tout tirer d'un coup. Le doudou, dans le gilet, écoute le moineau, loin.&lt;/prosody&gt;&lt;break time="900ms"/&gt;&lt;/speak&gt;</t>
        </is>
      </c>
      <c r="G87" s="2" t="inlineStr">
        <is>
          <t>&lt;low-pitch&gt;&lt;soft&gt;&lt;slow&gt;Plus tard, le pain est sur la table, tout chaud. À toi, on a fini nos phrases. J'ai mis le gilet, le doudou écoute le moineau. Sur la table, le pain fume, une miette à part. À table, le moineau chante, trop loin pour le bol. Tu as ouvert, sans tout tirer d'un coup. Le doudou, dans le gilet, écoute le moineau, loin.&lt;/slow&gt;&lt;/soft&gt;&lt;/low-pitch&gt;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sous_texte=le_volet_a_ouvert_sur_la_rue; tempo=ample; sourire=léger; respiration=ample; chemin=333</t>
        </is>
      </c>
      <c r="AW87" t="inlineStr">
        <is>
          <t>narrateur|Plus tard, le pain est sur la table, tout chaud.
maman|À toi, on a fini nos phrases.
enfant-f|J'ai mis le gilet, le doudou écoute le moineau.
narrateur|Sur la table, le pain fume, une miette à part.
narrateur|À table, le moineau chante, trop loin pour le bol.
papa|Tu as ouvert, sans tout tirer d'un coup.
narrateur|Le doudou, dans le gilet, écoute le moineau, loin.</t>
        </is>
      </c>
      <c r="AX87" t="inlineStr">
        <is>
          <t>couverts,volet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2026-09-05T07:00:59Z</dcterms:modified>
</cp:coreProperties>
</file>