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ATOM-EMO.LEX.005-06</t>
        </is>
      </c>
    </row>
    <row r="3">
      <c r="A3" t="inlineStr">
        <is>
          <t>editorial_id</t>
        </is>
      </c>
      <c r="B3" t="inlineStr">
        <is>
          <t>ATOM-EMO.LEX.005-06</t>
        </is>
      </c>
    </row>
    <row r="4">
      <c r="A4" t="inlineStr">
        <is>
          <t>kind</t>
        </is>
      </c>
      <c r="B4" t="inlineStr">
        <is>
          <t>atomic</t>
        </is>
      </c>
    </row>
    <row r="5">
      <c r="A5" t="inlineStr">
        <is>
          <t>title</t>
        </is>
      </c>
      <c r="B5" t="inlineStr">
        <is>
          <t>L'arrosoir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Victorina, Sarah,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arrose la menthe. Sarah prend l'arrosoir. Elle nomme sa colère, s'éloigne, rejoint papa. Au salon, une pièce de puzzle glisse. Elle reprend le geste.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Une goutte tombe du bec de zinc. Elle éclate sur le gravier. Le gravier fait un petit bruit clair. La menthe sent fort, tout près. Les feuilles sont fraîches et un peu poilues. Une coccinelle marche sur une tige. Des sandales mouillées attendent près de la porte. Victorina, tu as vu la coccinelle ? Oui, papa. Elle a des points noirs. L'eau est fraîche, ce matin. En ce moment, Victorina arrose les fleurs. L'eau est fraîche sur ses doigts. Sarah est là, près des plants. La menthe a soif. Tout doux, un peu d'eau. Sarah prend l'arrosoir. L'eau part sur le gravier. Victorina sent son visage chaud. Son ventre est dur. Être en colère, ce n'est pas honteux. Je suis en colère. Elle ouvre les doigts. Les mains restent loin de Sarah. Victorina peut s'éloigner. Elle s'éloigne vers le banc. Le bois du banc est tiède. Elle souffle trois fois. Puis elle va vers papa. Papa est l'adulte près de la porte. Papa, je suis en colère. L'arrosoir est parti. Tu as dit le nom. Tu es en colère. Bravo, Victorina. Tes mains sont restées loin. Tu t'es éloignée. Tu es venue vers moi. Tu veux t'asseoir un peu ? Oui, papa. Victorina pose sa main dans la main de papa. La menthe sent encore. Plus tard, au salon, elles font un puzzle. Le tapis est doux sous les genoux. Une pièce glisse. Sarah la prend. Victorina sent encore la chaleur. Elle se souvient. Je suis en colère. Les mains restent loin. Elle peut s'éloigner. Elle s'éloigne. Elle va vers papa, l'adulte. Elle souffle. Papa, je suis en colère encore. Tu as nommé. Tu as repris le geste. Même leçon, autre lieu. Bravo. La colère a un nom. Les mains restent loin. On s'éloigne. On va vers un adulte.</t>
        </is>
      </c>
      <c r="F2" s="2" t="inlineStr">
        <is>
          <t>Une goutte tombe du bec de zinc. Elle éclate sur le gravier. Le gravier fait un petit bruit clair. La menthe sent fort, tout près. Les feuilles sont fraîches et un peu poilues. Une coccinelle marche sur une tige. Des sandales mouillées attendent près de la porte. Victorina, tu as vu la coccinelle ? Oui, papa. Elle a des points noirs. L'eau est fraîche, ce matin. En ce moment, Victorina arrose les fleurs. L'eau est fraîche sur ses doigts. Sarah est là, près des plants. La menthe a soif. Tout doux, un peu d'eau. Sarah prend l'arrosoir. L'eau part sur le gravier. Victorina sent son visage chaud. Son ventre est dur. Être en colère, ce n'est pas honteux. Je suis en colère. Elle ouvre les doigts. Les mains restent loin de Sarah. Victorina peut s'éloigner. Elle s'éloigne vers le banc. Le bois du banc est tiède. Elle souffle trois fois. Puis elle va vers papa. Papa est l'adulte près de la porte. Papa, je suis en colère. L'arrosoir est parti. Tu as dit le nom. Tu es en colère. Bravo, Victorina. Tes mains sont restées loin. Tu t'es éloignée. Tu es venue vers moi. Tu veux t'asseoir un peu ? Oui, papa. Victorina pose sa main dans la main de papa. La menthe sent encore. Plus tard, au salon, elles font un puzzle. Le tapis est doux sous les genoux. Une pièce glisse. Sarah la prend. Victorina sent encore la chaleur. Elle se souvient. Je suis en colère. Les mains restent loin. Elle peut s'éloigner. Elle s'éloigne. Elle va vers papa, l'adulte. Elle souffle. Papa, je suis en colère encore. Tu as nommé. Tu as repris le geste. Même leçon, autre lieu. Bravo. La colère a un nom. Les mains restent loin. On s'éloigne. On va vers un adulte.</t>
        </is>
      </c>
      <c r="G2" s="2" t="inlineStr">
        <is>
          <t>Élodie arrose les fleurs avec papa. L'eau est fraîche. Inès prend l'arrosoir. L'eau part. Élodie sent son visage chaud. Son ventre est dur. Élodie dit : je suis en &lt;emphasis&gt;colère&lt;/emphasis&gt;. Elle ouvre les doigts. Les mains restent loin. Élodie peut s'éloigner. Elle s'éloigne vers le banc. Elle souffle trois fois. Puis elle va vers papa. Papa est l'adulte. Élodie dit : papa, je suis en colère. L'arrosoir est parti. Papa écoute. Plus tard, au salon, elles font un puzzle. Une pièce glisse. Inès la prend. Élodie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tombe du bec de zinc.
narrateur|Elle éclate sur le gravier.
narrateur|Le gravier fait un petit bruit clair.
narrateur|La menthe sent fort, tout près.
narrateur|Les feuilles sont fraîches et un peu poilues.
narrateur|Une coccinelle marche sur une tige.
narrateur|Des sandales mouillées attendent près de la porte.
papa|Victorina, tu as vu la coccinelle ?
enfant-f|Oui, papa.
enfant-f|Elle a des points noirs.
papa|L'eau est fraîche, ce matin.
narrateur|En ce moment, Victorina arrose les fleurs.
narrateur|L'eau est fraîche sur ses doigts.
narrateur|Sarah est là, près des plants.
enfant-f|La menthe a soif.
papa|Tout doux, un peu d'eau.
narrateur|Sarah prend l'arrosoir.
narrateur|L'eau part sur le gravier.
narrateur|Victorina sent son visage chaud.
narrateur|Son ventre est dur.
narrateur|Être en colère, ce n'est pas honteux.
enfant-f|Je suis en colère.
narrateur|Elle ouvre les doigts.
narrateur|Les mains restent loin de Sarah.
narrateur|Victorina peut s'éloigner.
narrateur|Elle s'éloigne vers le banc.
narrateur|Le bois du banc est tiède.
narrateur|Elle souffle trois fois.
narrateur|Puis elle va vers papa.
narrateur|Papa est l'adulte près de la porte.
enfant-f|Papa, je suis en colère.
enfant-f|L'arrosoir est parti.
papa|Tu as dit le nom.
papa|Tu es en colère.
papa|Bravo, Victorina.
papa|Tes mains sont restées loin.
papa|Tu t'es éloignée.
papa|Tu es venue vers moi.
papa|Tu veux t'asseoir un peu ?
enfant-f|Oui, papa.
narrateur|Victorina pose sa main dans la main de papa.
narrateur|La menthe sent encore.
narrateur|Plus tard, au salon, elles font un puzzle.
narrateur|Le tapis est doux sous les genoux.
narrateur|Une pièce glisse.
narrateur|Sarah la prend.
narrateur|Victorina sent encore la chaleur.
narrateur|Elle se souvient.
enfant-f|Je suis en colère.
narrateur|Les mains restent loin.
narrateur|Elle peut s'éloigner.
narrateur|Elle s'éloigne.
narrateur|Elle va vers papa, l'adulte.
narrateur|Elle souffle.
enfant-f|Papa, je suis en colère encore.
papa|Tu as nommé.
papa|Tu as repris le geste.
papa|Même leçon, autre lieu.
papa|Bravo.
narrateur|La colère a un nom.
narrateur|Les mains restent loin.
narrateur|On s'éloigne.
narrateur|On va vers un adulte.</t>
        </is>
      </c>
      <c r="AX2" t="inlineStr">
        <is>
          <t>jardin</t>
        </is>
      </c>
    </row>
    <row r="3">
      <c r="A3" s="2" t="inlineStr">
        <is>
          <t>CHK_T0000_P0000_Q0001</t>
        </is>
      </c>
      <c r="B3" s="4" t="inlineStr">
        <is>
          <t>passage_question</t>
        </is>
      </c>
      <c r="C3" s="2" t="inlineStr">
        <is>
          <t>n2</t>
        </is>
      </c>
      <c r="D3" s="2" t="inlineStr">
        <is>
          <t>EMO.LEX.005</t>
        </is>
      </c>
      <c r="E3" s="2" t="inlineStr">
        <is>
          <t>L'arrosoir de Victorina part. Que fait-elle de sa colère ?</t>
        </is>
      </c>
      <c r="F3" s="2" t="inlineStr">
        <is>
          <t>L'arrosoir de Victorina part. Que fait-elle de sa colère ?</t>
        </is>
      </c>
      <c r="G3" s="2" t="inlineStr">
        <is>
          <t>L'arrosoir d'Élodie part. Que fait-elle de sa &lt;emphasis&gt;colère&lt;/emphasis&gt; ?</t>
        </is>
      </c>
      <c r="H3" s="2" t="inlineStr">
        <is>
          <t>s'éloigner</t>
        </is>
      </c>
      <c r="I3" s="2" t="inlineStr">
        <is>
          <t>s'éloigner | vers papa | adulte | mains loin | colère</t>
        </is>
      </c>
      <c r="J3" s="2" t="inlineStr">
        <is>
          <t>Oui, c'est la bonne réponse.</t>
        </is>
      </c>
      <c r="K3" s="2" t="inlineStr">
        <is>
          <t>Tu étais presque.</t>
        </is>
      </c>
      <c r="L3" s="2" t="inlineStr">
        <is>
          <t>Élodie nomme sa colère.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narrateur|L'arrosoir de Victorina part.
narrateur|Que fait-elle de sa colère ?</t>
        </is>
      </c>
    </row>
    <row r="4">
      <c r="A4" s="2" t="inlineStr">
        <is>
          <t>CHK_T0000_P0000_C0001</t>
        </is>
      </c>
      <c r="B4" s="5" t="inlineStr">
        <is>
          <t>passage</t>
        </is>
      </c>
      <c r="C4" s="2" t="inlineStr">
        <is>
          <t>n2</t>
        </is>
      </c>
      <c r="D4" s="2" t="inlineStr">
        <is>
          <t>EMO.LEX.005</t>
        </is>
      </c>
      <c r="E4" s="2" t="inlineStr">
        <is>
          <t>Victorina a nommé sa colère. Mains loin. Elle peut s'éloigner. Elle va vers papa, l'adulte. Tu as dit : je suis en colère. Au jardin, puis au salon. Bravo, Victorina. J'ai ouvert les doigts. Oui. Et tu es venue vers moi. L'arrosoir repose près de la porte. Le zinc est encore un peu mouillé.</t>
        </is>
      </c>
      <c r="F4" s="2" t="inlineStr">
        <is>
          <t>Victorina a nommé sa colère. Mains loin. Elle peut s'éloigner. Elle va vers papa, l'adulte. Tu as dit : je suis en colère. Au jardin, puis au salon. Bravo, Victorina. J'ai ouvert les doigts. Oui. Et tu es venue vers moi. L'arrosoir repose près de la porte. Le zinc est encore un peu mouillé.</t>
        </is>
      </c>
      <c r="G4" s="2" t="inlineStr">
        <is>
          <t>Élodie a nommé sa &lt;emphasis&gt;colère&lt;/emphasis&gt;. Mains loin. Elle peut s'éloigner. Elle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nommé sa colère.
narrateur|Mains loin.
narrateur|Elle peut s'éloigner.
narrateur|Elle va vers papa, l'adulte.
papa|Tu as dit : je suis en colère.
papa|Au jardin, puis au salon.
papa|Bravo, Victorina.
enfant-f|J'ai ouvert les doigts.
papa|Oui.
papa|Et tu es venue vers moi.
narrateur|L'arrosoir repose près de la porte.
narrateur|Le zinc est encore un peu mouillé.</t>
        </is>
      </c>
    </row>
    <row r="5">
      <c r="A5" s="2" t="inlineStr">
        <is>
          <t>CHK_T0000_P0000_END</t>
        </is>
      </c>
      <c r="B5" s="5" t="inlineStr">
        <is>
          <t>passage</t>
        </is>
      </c>
      <c r="C5" s="2" t="inlineStr">
        <is>
          <t>n4</t>
        </is>
      </c>
      <c r="D5" s="2" t="inlineStr">
        <is>
          <t>EMO.LEX.005</t>
        </is>
      </c>
      <c r="E5" s="2" t="inlineStr">
        <is>
          <t>Victorina s'assoit près de papa. Le puzzle reste sur la table. On laisse les pièces pour plus tard ? Oui, papa. Les sandales sèchent près de la porte. Tu as nommé deux fois. La menthe sent encore, un peu. On ira la voir demain. Tout doux, un peu d'eau. La coccinelle n'est plus sur la tige. Le banc du jardin reste tiède.</t>
        </is>
      </c>
      <c r="F5" s="2" t="inlineStr">
        <is>
          <t>Victorina s'assoit près de papa. Le puzzle reste sur la table. On laisse les pièces pour plus tard ? Oui, papa. Les sandales sèchent près de la porte. Tu as nommé deux fois. La menthe sent encore, un peu. On ira la voir demain. Tout doux, un peu d'eau. La coccinelle n'est plus sur la tige. Le banc du jardin reste tiède.</t>
        </is>
      </c>
      <c r="G5" s="2" t="inlineStr">
        <is>
          <t>Élodie s'assoit près de papa. Le puzzle reste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s'assoit près de papa.
narrateur|Le puzzle reste sur la table.
papa|On laisse les pièces pour plus tard ?
enfant-f|Oui, papa.
narrateur|Les sandales sèchent près de la porte.
papa|Tu as nommé deux fois.
enfant-f|La menthe sent encore, un peu.
papa|On ira la voir demain.
enfant-f|Tout doux, un peu d'eau.
narrateur|La coccinelle n'est plus sur la tige.
narrateur|Le banc du jardin reste tiède.</t>
        </is>
      </c>
      <c r="AX5" t="inlineStr">
        <is>
          <t>jardin</t>
        </is>
      </c>
    </row>
    <row r="6">
      <c r="A6" s="2" t="inlineStr">
        <is>
          <t>CHK_T0000_P0000_END_F0001</t>
        </is>
      </c>
      <c r="B6" s="6" t="inlineStr">
        <is>
          <t>passage_fin</t>
        </is>
      </c>
      <c r="C6" s="2" t="inlineStr">
        <is>
          <t>n4</t>
        </is>
      </c>
      <c r="D6" s="2" t="inlineStr">
        <is>
          <t>EMO.LEX.005</t>
        </is>
      </c>
      <c r="E6" s="2" t="inlineStr">
        <is>
          <t>J'ai dit : je suis en colère. Je me suis éloignée. Je suis allée vers papa. Bravo, Victorina.</t>
        </is>
      </c>
      <c r="F6" s="2" t="inlineStr">
        <is>
          <t>J'ai dit : je suis en colère. Je me suis éloignée. Je suis allée vers papa. Bravo, Victorina.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en colère.
enfant-f|Je me suis éloignée.
enfant-f|Je suis allée vers papa.
papa|Bravo, Victorina.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