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ATOM-SOC.CUI.001-07</t>
        </is>
      </c>
    </row>
    <row r="3">
      <c r="A3" t="inlineStr">
        <is>
          <t>editorial_id</t>
        </is>
      </c>
      <c r="B3" t="inlineStr">
        <is>
          <t>ATOM-SOC.CUI.001-07</t>
        </is>
      </c>
    </row>
    <row r="4">
      <c r="A4" t="inlineStr">
        <is>
          <t>kind</t>
        </is>
      </c>
      <c r="B4" t="inlineStr">
        <is>
          <t>atomic</t>
        </is>
      </c>
    </row>
    <row r="5">
      <c r="A5" t="inlineStr">
        <is>
          <t>title</t>
        </is>
      </c>
      <c r="B5" t="inlineStr">
        <is>
          <t>La part tiède de Chouchou</t>
        </is>
      </c>
    </row>
    <row r="6">
      <c r="A6" t="inlineStr">
        <is>
          <t>age_band</t>
        </is>
      </c>
      <c r="B6" t="inlineStr">
        <is>
          <t>N2</t>
        </is>
      </c>
    </row>
    <row r="7">
      <c r="A7" t="inlineStr">
        <is>
          <t>age_range</t>
        </is>
      </c>
      <c r="B7" t="inlineStr">
        <is>
          <t>4-5</t>
        </is>
      </c>
    </row>
    <row r="8">
      <c r="A8" t="inlineStr">
        <is>
          <t>language</t>
        </is>
      </c>
      <c r="B8" t="inlineStr">
        <is>
          <t>fr</t>
        </is>
      </c>
    </row>
    <row r="9">
      <c r="A9" t="inlineStr">
        <is>
          <t>lesson_id</t>
        </is>
      </c>
      <c r="B9" t="inlineStr">
        <is>
          <t>SOC.CUI.001</t>
        </is>
      </c>
    </row>
    <row r="10">
      <c r="A10" t="inlineStr">
        <is>
          <t>secondary_lessons</t>
        </is>
      </c>
    </row>
    <row r="11">
      <c r="A11" t="inlineStr">
        <is>
          <t>domain</t>
        </is>
      </c>
      <c r="B11" t="inlineStr">
        <is>
          <t>SOC</t>
        </is>
      </c>
    </row>
    <row r="12">
      <c r="A12" t="inlineStr">
        <is>
          <t>subdomain</t>
        </is>
      </c>
      <c r="B12" t="inlineStr">
        <is>
          <t>SOC.CUI</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cuisine l'après-midi, four et farine</t>
        </is>
      </c>
    </row>
    <row r="17">
      <c r="A17" t="inlineStr">
        <is>
          <t>characters</t>
        </is>
      </c>
      <c r="B17" t="inlineStr">
        <is>
          <t>Chouchou, papa, maman</t>
        </is>
      </c>
    </row>
    <row r="18">
      <c r="A18" t="inlineStr">
        <is>
          <t>duration_min_s</t>
        </is>
      </c>
      <c r="B18" t="n">
        <v>120</v>
      </c>
    </row>
    <row r="19">
      <c r="A19" t="inlineStr">
        <is>
          <t>duration_avg_s</t>
        </is>
      </c>
      <c r="B19" t="n">
        <v>170</v>
      </c>
    </row>
    <row r="20">
      <c r="A20" t="inlineStr">
        <is>
          <t>duration_max_s</t>
        </is>
      </c>
      <c r="B20" t="n">
        <v>220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row r="31">
      <c r="A31" t="inlineStr">
        <is>
          <t>fil_rouge</t>
        </is>
      </c>
      <c r="B31" t="inlineStr">
        <is>
          <t>Chouchou veut une part tiède. La farine lui met un nuage sur le nez. Ils rient. Le gâteau sort. Elle croque près du four encore chaud.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SOC.CUI.001</t>
        </is>
      </c>
      <c r="E2" s="2" t="inlineStr">
        <is>
          <t>Un sac de farine penche sur la table. Un peu de poudre a déjà sauté. Le four fait un petit ronron. Ça sent le beurre, déjà. Tu as vu le sac, Chouchou ? Il penche. Oui. On le tient ensemble. En ce moment, Chouchou veut une part tiède. Je veux le gâteau encore chaud. On le fait ensemble ? Oui. Je peux aider ? Oui, avec nous. Chouchou verse un peu de farine. Un nuage blanc s'élève. Il lui met un point sur le nez. J'ai de la neige ! Sur le nez ? Oui. Papa et maman rient tout bas. Chouchou rit aussi. On essuie, puis on continue ? Oui. Maman passe le torchon, tout doux. Le nez redevient rose. Chouchou mélange dans le saladier. La pâte devient lisse, un peu épaisse. Tu la verses dans le moule ? Oui. Maman guide le saladier. La pâte tombe, lourde et douce. Papa glisse le moule dans le four. Il va dorer. On attend près de la fenêtre ? Oui. Le four ronronne plus fort. Un parfum de gâteau emplit la pièce. Chouchou dessine un rond sur le bois. Tu as de la farine au pouce. Encore un nuage. Oui. Plus tard, maman ouvre la porte. Un nuage chaud sort du four. Le gâteau est doré, tout rond. Il est tiède ? On attend un tout petit peu. Papa pose le moule sur le bois. Chouchou le regarde, tout près. Tu coupes une part, avec moi ? Oui. La part se lève, encore chaude. Chouchou l'apporte à table. Merci, Chouchou. Tu as aidé. Elle s'assoit près du four. Le bois de la table est tiède. Je croque ? Oui. Chouchou croque le bord. C'est doux, un peu sucré. C'est la part tiède. Celle que tu voulais. Un peu de farine brille encore au sac. Le nez de Chouchou est propre. J'avais de la neige. Puis on a essuyé. Le four se tait tout doux. La part laisse une miette chaude.</t>
        </is>
      </c>
      <c r="F2" s="2" t="inlineStr">
        <is>
          <t>Un sac de farine penche sur la table. Un peu de poudre a déjà sauté. Le four fait un petit ronron. Ça sent le beurre, déjà. Tu as vu le sac, Chouchou ? Il penche. Oui. On le tient ensemble. En ce moment, Chouchou veut une part tiède. Je veux le gâteau encore chaud. On le fait ensemble ? Oui. Je peux aider ? Oui, avec nous. Chouchou verse un peu de farine. Un nuage blanc s'élève. Il lui met un point sur le nez. J'ai de la neige ! Sur le nez ? Oui. Papa et maman rient tout bas. Chouchou rit aussi. On essuie, puis on continue ? Oui. Maman passe le torchon, tout doux. Le nez redevient rose. Chouchou mélange dans le saladier. La pâte devient lisse, un peu épaisse. Tu la verses dans le moule ? Oui. Maman guide le saladier. La pâte tombe, lourde et douce. Papa glisse le moule dans le four. Il va dorer. On attend près de la fenêtre ? Oui. Le four ronronne plus fort. Un parfum de gâteau emplit la pièce. Chouchou dessine un rond sur le bois. Tu as de la farine au pouce. Encore un nuage. Oui. Plus tard, maman ouvre la porte. Un nuage chaud sort du four. Le gâteau est doré, tout rond. Il est tiède ? On attend un tout petit peu. Papa pose le moule sur le bois. Chouchou le regarde, tout près. Tu coupes une part, avec moi ? Oui. La part se lève, encore chaude. Chouchou l'apporte à table. Merci, Chouchou. Tu as aidé. Elle s'assoit près du four. Le bois de la table est tiède. Je croque ? Oui. Chouchou croque le bord. C'est doux, un peu sucré. C'est la part tiède. Celle que tu voulais. Un peu de farine brille encore au sac. Le nez de Chouchou est propre. J'avais de la neige. Puis on a essuyé. Le four se tait tout doux. La part laisse une miette chaude.</t>
        </is>
      </c>
      <c r="G2" s="2" t="inlineStr">
        <is>
          <t>Éléonore est dans la cuisine avec papa. La carotte est orange et lisse. Papa dit : tu peux aider. Une &lt;emphasis&gt;tâche&lt;/emphasis&gt; sûre, avec un adulte. Éléonore lave une carotte. L'eau est froide. Elle pose la carotte dans le saladier. Papa est à côté. Il sourit. Maman arrive. Le pain sent le four. Éléonore apporte le pain. Elle pose une cuillère près du bol. Maman dit : merci. Éléonore a lavé. Elle a apporté. Elle a posé. Aider, c'est une tâche sûre, avec un adulte.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132</v>
      </c>
      <c r="Z2" s="2" t="inlineStr">
        <is>
          <t>medium</t>
        </is>
      </c>
      <c r="AA2" s="2" t="n">
        <v>0.92</v>
      </c>
      <c r="AB2" s="2" t="n">
        <v>1.22</v>
      </c>
      <c r="AC2" s="2" t="inlineStr">
        <is>
          <t>medium</t>
        </is>
      </c>
      <c r="AD2" s="2" t="inlineStr">
        <is>
          <t>medium</t>
        </is>
      </c>
      <c r="AE2" s="2" t="inlineStr"/>
      <c r="AF2" s="2" t="inlineStr">
        <is>
          <t>medium</t>
        </is>
      </c>
      <c r="AG2" s="2" t="n">
        <v>0</v>
      </c>
      <c r="AH2" s="2" t="inlineStr">
        <is>
          <t>tâche</t>
        </is>
      </c>
      <c r="AI2" s="2" t="n">
        <v>0</v>
      </c>
      <c r="AJ2" s="2" t="n">
        <v>400</v>
      </c>
      <c r="AK2" s="2" t="n">
        <v>280</v>
      </c>
      <c r="AL2" s="2" t="inlineStr">
        <is>
          <t>calm</t>
        </is>
      </c>
      <c r="AM2" s="2" t="inlineStr">
        <is>
          <t>level</t>
        </is>
      </c>
      <c r="AN2" s="2" t="n">
        <v>0.333</v>
      </c>
      <c r="AO2" s="2" t="inlineStr"/>
      <c r="AP2" s="2" t="inlineStr">
        <is>
          <t>ff_siwis</t>
        </is>
      </c>
      <c r="AQ2" s="2" t="n">
        <v>0.92</v>
      </c>
      <c r="AR2" s="2" t="n">
        <v>0.92</v>
      </c>
      <c r="AS2" s="2" t="n">
        <v>100</v>
      </c>
      <c r="AT2" s="2" t="n">
        <v>50</v>
      </c>
      <c r="AU2" s="2" t="n">
        <v>8</v>
      </c>
      <c r="AV2" s="2" t="inlineStr"/>
      <c r="AW2" t="inlineStr">
        <is>
          <t>narrateur|Un sac de farine penche sur la table.
narrateur|Un peu de poudre a déjà sauté.
narrateur|Le four fait un petit ronron.
narrateur|Ça sent le beurre, déjà.
papa|Tu as vu le sac, Chouchou ?
enfant-f|Il penche.
papa|Oui.
papa|On le tient ensemble.
narrateur|En ce moment, Chouchou veut une part tiède.
enfant-f|Je veux le gâteau encore chaud.
maman|On le fait ensemble ?
enfant-f|Oui.
enfant-f|Je peux aider ?
maman|Oui, avec nous.
narrateur|Chouchou verse un peu de farine.
narrateur|Un nuage blanc s'élève.
narrateur|Il lui met un point sur le nez.
enfant-f|J'ai de la neige !
papa|Sur le nez ?
enfant-f|Oui.
narrateur|Papa et maman rient tout bas.
narrateur|Chouchou rit aussi.
maman|On essuie, puis on continue ?
enfant-f|Oui.
narrateur|Maman passe le torchon, tout doux.
narrateur|Le nez redevient rose.
narrateur|Chouchou mélange dans le saladier.
narrateur|La pâte devient lisse, un peu épaisse.
papa|Tu la verses dans le moule ?
enfant-f|Oui.
narrateur|Maman guide le saladier.
narrateur|La pâte tombe, lourde et douce.
narrateur|Papa glisse le moule dans le four.
enfant-f|Il va dorer.
maman|On attend près de la fenêtre ?
enfant-f|Oui.
narrateur|Le four ronronne plus fort.
narrateur|Un parfum de gâteau emplit la pièce.
narrateur|Chouchou dessine un rond sur le bois.
papa|Tu as de la farine au pouce.
enfant-f|Encore un nuage.
papa|Oui.
narrateur|Plus tard, maman ouvre la porte.
narrateur|Un nuage chaud sort du four.
narrateur|Le gâteau est doré, tout rond.
enfant-f|Il est tiède ?
maman|On attend un tout petit peu.
narrateur|Papa pose le moule sur le bois.
narrateur|Chouchou le regarde, tout près.
maman|Tu coupes une part, avec moi ?
enfant-f|Oui.
narrateur|La part se lève, encore chaude.
narrateur|Chouchou l'apporte à table.
maman|Merci, Chouchou.
maman|Tu as aidé.
narrateur|Elle s'assoit près du four.
narrateur|Le bois de la table est tiède.
enfant-f|Je croque ?
papa|Oui.
narrateur|Chouchou croque le bord.
narrateur|C'est doux, un peu sucré.
enfant-f|C'est la part tiède.
papa|Celle que tu voulais.
narrateur|Un peu de farine brille encore au sac.
narrateur|Le nez de Chouchou est propre.
enfant-f|J'avais de la neige.
maman|Puis on a essuyé.
narrateur|Le four se tait tout doux.
narrateur|La part laisse une miette chaude.</t>
        </is>
      </c>
    </row>
    <row r="3">
      <c r="A3" s="2" t="inlineStr">
        <is>
          <t>CHK_T0000_P0000_Q0001</t>
        </is>
      </c>
      <c r="B3" s="4" t="inlineStr">
        <is>
          <t>passage_question</t>
        </is>
      </c>
      <c r="C3" s="2" t="inlineStr">
        <is>
          <t>n2</t>
        </is>
      </c>
      <c r="D3" s="2" t="inlineStr">
        <is>
          <t>SOC.CUI.001</t>
        </is>
      </c>
      <c r="E3" s="2" t="inlineStr">
        <is>
          <t>Chouchou aide pour le gâteau. Que fait-elle ?</t>
        </is>
      </c>
      <c r="F3" s="2" t="inlineStr">
        <is>
          <t>Chouchou aide pour le gâteau. Que fait-elle ?</t>
        </is>
      </c>
      <c r="G3" s="2" t="inlineStr">
        <is>
          <t>&lt;slow&gt;Éléonore aide en cuisine. Comment ?&lt;/slow&gt;</t>
        </is>
      </c>
      <c r="H3" s="2" t="inlineStr">
        <is>
          <t>aider</t>
        </is>
      </c>
      <c r="I3" s="2" t="inlineStr">
        <is>
          <t>aider | le gâteau | verser | avec papa | avec maman | la farine | la part</t>
        </is>
      </c>
      <c r="J3" s="2" t="inlineStr">
        <is>
          <t>Oui, c'est la bonne réponse.</t>
        </is>
      </c>
      <c r="K3" s="2" t="inlineStr">
        <is>
          <t>Tu étais presque.</t>
        </is>
      </c>
      <c r="L3" s="2" t="inlineStr">
        <is>
          <t>Chouchou aide pour le gâteau. Que fait-elle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114</v>
      </c>
      <c r="Z3" s="2" t="inlineStr">
        <is>
          <t>slow</t>
        </is>
      </c>
      <c r="AA3" s="2" t="n">
        <v>0.86</v>
      </c>
      <c r="AB3" s="2" t="n">
        <v>1.28</v>
      </c>
      <c r="AC3" s="2" t="inlineStr">
        <is>
          <t>medium</t>
        </is>
      </c>
      <c r="AD3" s="2" t="inlineStr">
        <is>
          <t>medium</t>
        </is>
      </c>
      <c r="AE3" s="2" t="inlineStr"/>
      <c r="AF3" s="2" t="inlineStr">
        <is>
          <t>medium</t>
        </is>
      </c>
      <c r="AG3" s="2" t="n">
        <v>0</v>
      </c>
      <c r="AH3" s="2" t="inlineStr"/>
      <c r="AI3" s="2" t="n">
        <v>200</v>
      </c>
      <c r="AJ3" s="2" t="n">
        <v>250</v>
      </c>
      <c r="AK3" s="2" t="n">
        <v>280</v>
      </c>
      <c r="AL3" s="2" t="inlineStr">
        <is>
          <t>warm</t>
        </is>
      </c>
      <c r="AM3" s="2" t="inlineStr">
        <is>
          <t>rise</t>
        </is>
      </c>
      <c r="AN3" s="2" t="n">
        <v>0.333</v>
      </c>
      <c r="AO3" s="2" t="inlineStr"/>
      <c r="AP3" s="2" t="inlineStr">
        <is>
          <t>ff_siwis</t>
        </is>
      </c>
      <c r="AQ3" s="2" t="n">
        <v>0.86</v>
      </c>
      <c r="AR3" s="2" t="n">
        <v>0.86</v>
      </c>
      <c r="AS3" s="2" t="n">
        <v>100</v>
      </c>
      <c r="AT3" s="2" t="n">
        <v>50</v>
      </c>
      <c r="AU3" s="2" t="n">
        <v>8</v>
      </c>
      <c r="AV3" s="2" t="inlineStr">
        <is>
          <t>question d'écoute, ne change pas le cours</t>
        </is>
      </c>
      <c r="AW3" t="inlineStr">
        <is>
          <t>narrateur|Chouchou aide pour le gâteau.
narrateur|Que fait-elle ?</t>
        </is>
      </c>
    </row>
    <row r="4">
      <c r="A4" s="2" t="inlineStr">
        <is>
          <t>CHK_T0000_P0000_C0001</t>
        </is>
      </c>
      <c r="B4" s="5" t="inlineStr">
        <is>
          <t>passage</t>
        </is>
      </c>
      <c r="C4" s="2" t="inlineStr">
        <is>
          <t>n2</t>
        </is>
      </c>
      <c r="D4" s="2" t="inlineStr">
        <is>
          <t>SOC.CUI.001</t>
        </is>
      </c>
      <c r="E4" s="2" t="inlineStr">
        <is>
          <t>La farine a mis un nuage au nez. Chouchou a versé la pâte. Le gâteau est sorti, doré. Tu as aidé, Chouchou. J'ai la part tiède. Oui. Le four sent encore le beurre. Une miette reste sur le bois.</t>
        </is>
      </c>
      <c r="F4" s="2" t="inlineStr">
        <is>
          <t>La farine a mis un nuage au nez. Chouchou a versé la pâte. Le gâteau est sorti, doré. Tu as aidé, Chouchou. J'ai la part tiède. Oui. Le four sent encore le beurre. Une miette reste sur le bois.</t>
        </is>
      </c>
      <c r="G4" s="2" t="inlineStr">
        <is>
          <t>Éléonore a lavé la carotte. Puis elle a apporté le pain. &lt;emphasis&gt;avec&lt;/emphasis&gt; papa, puis avec maman.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132</v>
      </c>
      <c r="Z4" s="2" t="inlineStr">
        <is>
          <t>medium</t>
        </is>
      </c>
      <c r="AA4" s="2" t="n">
        <v>0.92</v>
      </c>
      <c r="AB4" s="2" t="n">
        <v>1.22</v>
      </c>
      <c r="AC4" s="2" t="inlineStr">
        <is>
          <t>medium</t>
        </is>
      </c>
      <c r="AD4" s="2" t="inlineStr">
        <is>
          <t>medium</t>
        </is>
      </c>
      <c r="AE4" s="2" t="inlineStr"/>
      <c r="AF4" s="2" t="inlineStr">
        <is>
          <t>medium</t>
        </is>
      </c>
      <c r="AG4" s="2" t="n">
        <v>0</v>
      </c>
      <c r="AH4" s="2" t="inlineStr">
        <is>
          <t>avec</t>
        </is>
      </c>
      <c r="AI4" s="2" t="n">
        <v>200</v>
      </c>
      <c r="AJ4" s="2" t="n">
        <v>450</v>
      </c>
      <c r="AK4" s="2" t="n">
        <v>280</v>
      </c>
      <c r="AL4" s="2" t="inlineStr">
        <is>
          <t>calm</t>
        </is>
      </c>
      <c r="AM4" s="2" t="inlineStr">
        <is>
          <t>level</t>
        </is>
      </c>
      <c r="AN4" s="2" t="n">
        <v>0.333</v>
      </c>
      <c r="AO4" s="2" t="inlineStr"/>
      <c r="AP4" s="2" t="inlineStr">
        <is>
          <t>ff_siwis</t>
        </is>
      </c>
      <c r="AQ4" s="2" t="n">
        <v>0.92</v>
      </c>
      <c r="AR4" s="2" t="n">
        <v>0.92</v>
      </c>
      <c r="AS4" s="2" t="n">
        <v>100</v>
      </c>
      <c r="AT4" s="2" t="n">
        <v>50</v>
      </c>
      <c r="AU4" s="2" t="n">
        <v>8</v>
      </c>
      <c r="AV4" s="2" t="inlineStr">
        <is>
          <t>confirmation ; le moteur peut dire engine_ok/near avant ce chunk</t>
        </is>
      </c>
      <c r="AW4" t="inlineStr">
        <is>
          <t>narrateur|La farine a mis un nuage au nez.
narrateur|Chouchou a versé la pâte.
narrateur|Le gâteau est sorti, doré.
maman|Tu as aidé, Chouchou.
enfant-f|J'ai la part tiède.
papa|Oui.
narrateur|Le four sent encore le beurre.
narrateur|Une miette reste sur le bois.</t>
        </is>
      </c>
    </row>
    <row r="5">
      <c r="A5" s="2" t="inlineStr">
        <is>
          <t>CHK_T0000_P0000_END</t>
        </is>
      </c>
      <c r="B5" s="5" t="inlineStr">
        <is>
          <t>passage</t>
        </is>
      </c>
      <c r="C5" s="2" t="inlineStr">
        <is>
          <t>n4</t>
        </is>
      </c>
      <c r="D5" s="2" t="inlineStr">
        <is>
          <t>SOC.CUI.001</t>
        </is>
      </c>
      <c r="E5" s="2" t="inlineStr">
        <is>
          <t>Chouchou pose sa fourchette. Il reste un coin ? Le plus tiède. Elle le mange près du four. Merci pour la farine. J'avais de la neige au nez. Oui. Le sac penche moins. Le moule est encore chaud.</t>
        </is>
      </c>
      <c r="F5" s="2" t="inlineStr">
        <is>
          <t>Chouchou pose sa fourchette. Il reste un coin ? Le plus tiède. Elle le mange près du four. Merci pour la farine. J'avais de la neige au nez. Oui. Le sac penche moins. Le moule est encore chaud.</t>
        </is>
      </c>
      <c r="G5" s="2" t="inlineStr">
        <is>
          <t>Éléonore s'assoit. Le goûter est prêt.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132</v>
      </c>
      <c r="Z5" s="2" t="inlineStr">
        <is>
          <t>medium</t>
        </is>
      </c>
      <c r="AA5" s="2" t="n">
        <v>0.92</v>
      </c>
      <c r="AB5" s="2" t="n">
        <v>1.22</v>
      </c>
      <c r="AC5" s="2" t="inlineStr">
        <is>
          <t>medium</t>
        </is>
      </c>
      <c r="AD5" s="2" t="inlineStr">
        <is>
          <t>medium</t>
        </is>
      </c>
      <c r="AE5" s="2" t="inlineStr"/>
      <c r="AF5" s="2" t="inlineStr">
        <is>
          <t>medium</t>
        </is>
      </c>
      <c r="AG5" s="2" t="n">
        <v>0</v>
      </c>
      <c r="AH5" s="2" t="inlineStr"/>
      <c r="AI5" s="2" t="n">
        <v>200</v>
      </c>
      <c r="AJ5" s="2" t="n">
        <v>450</v>
      </c>
      <c r="AK5" s="2" t="n">
        <v>280</v>
      </c>
      <c r="AL5" s="2" t="inlineStr">
        <is>
          <t>calm</t>
        </is>
      </c>
      <c r="AM5" s="2" t="inlineStr">
        <is>
          <t>level</t>
        </is>
      </c>
      <c r="AN5" s="2" t="n">
        <v>0.333</v>
      </c>
      <c r="AO5" s="2" t="inlineStr"/>
      <c r="AP5" s="2" t="inlineStr">
        <is>
          <t>ff_siwis</t>
        </is>
      </c>
      <c r="AQ5" s="2" t="n">
        <v>0.92</v>
      </c>
      <c r="AR5" s="2" t="n">
        <v>0.92</v>
      </c>
      <c r="AS5" s="2" t="n">
        <v>100</v>
      </c>
      <c r="AT5" s="2" t="n">
        <v>50</v>
      </c>
      <c r="AU5" s="2" t="n">
        <v>8</v>
      </c>
      <c r="AV5" s="2" t="inlineStr"/>
      <c r="AW5" t="inlineStr">
        <is>
          <t>narrateur|Chouchou pose sa fourchette.
papa|Il reste un coin ?
enfant-f|Le plus tiède.
narrateur|Elle le mange près du four.
maman|Merci pour la farine.
enfant-f|J'avais de la neige au nez.
papa|Oui.
narrateur|Le sac penche moins.
narrateur|Le moule est encore chaud.</t>
        </is>
      </c>
    </row>
    <row r="6">
      <c r="A6" s="2" t="inlineStr">
        <is>
          <t>CHK_T0000_P0000_END_F0001</t>
        </is>
      </c>
      <c r="B6" s="6" t="inlineStr">
        <is>
          <t>passage_fin</t>
        </is>
      </c>
      <c r="C6" s="2" t="inlineStr">
        <is>
          <t>n4</t>
        </is>
      </c>
      <c r="D6" s="2" t="inlineStr">
        <is>
          <t>SOC.CUI.001</t>
        </is>
      </c>
      <c r="E6" s="2" t="inlineStr">
        <is>
          <t>Chouchou lèche un grain de sucre. La part était tiède. Oui. Le four garde un peu de chaleur. La miette chaude sent encore le beurre.</t>
        </is>
      </c>
      <c r="F6" s="2" t="inlineStr">
        <is>
          <t>Chouchou lèche un grain de sucre. La part était tiède. Oui. Le four garde un peu de chaleur. La miette chaude sent encore le beurre.</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120</v>
      </c>
      <c r="Z6" s="2" t="inlineStr">
        <is>
          <t>medium</t>
        </is>
      </c>
      <c r="AA6" s="2" t="n">
        <v>0.88</v>
      </c>
      <c r="AB6" s="2" t="n">
        <v>1.22</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0.88</v>
      </c>
      <c r="AR6" s="2" t="n">
        <v>0.88</v>
      </c>
      <c r="AS6" s="2" t="n">
        <v>80</v>
      </c>
      <c r="AT6" s="2" t="n">
        <v>35</v>
      </c>
      <c r="AU6" s="2" t="n">
        <v>8</v>
      </c>
      <c r="AV6" s="2" t="inlineStr"/>
      <c r="AW6" t="inlineStr">
        <is>
          <t>narrateur|Chouchou lèche un grain de sucre.
enfant-f|La part était tiède.
maman|Oui.
narrateur|Le four garde un peu de chaleur.
narrateur|La miette chaude sent encore le beurre.</t>
        </is>
      </c>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row r="6">
      <c r="A6" t="inlineStr">
        <is>
          <t>F-NAR-008 récit, pas une leçon en puces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2026-09-03T10:28:11Z</dcterms:created>
  <dcterms:modified xmlns:dcterms="http://purl.org/dc/terms/" xmlns:xsi="http://www.w3.org/2001/XMLSchema-instance" xsi:type="dcterms:W3CDTF">2026-09-04T20:20:17Z</dcterms:modified>
</cp:coreProperties>
</file>