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5a6ace805a14278" /></Relationships>
</file>

<file path=xl/workbook.xml><?xml version="1.0" encoding="utf-8"?>
<x:workbook xmlns:x="http://schemas.openxmlformats.org/spreadsheetml/2006/main">
  <x:sheets>
    <x:sheet xmlns:r="http://schemas.openxmlformats.org/officeDocument/2006/relationships" name="meta" sheetId="1" r:id="R7b8157d3fe244621"/>
    <x:sheet xmlns:r="http://schemas.openxmlformats.org/officeDocument/2006/relationships" name="chunks" sheetId="2" r:id="R54af8813f1be4500"/>
    <x:sheet xmlns:r="http://schemas.openxmlformats.org/officeDocument/2006/relationships" name="journal" sheetId="3" r:id="R2ca55c0ea4f54348"/>
    <x:sheet xmlns:r="http://schemas.openxmlformats.org/officeDocument/2006/relationships" name="legend" sheetId="4" r:id="Rfca0cdb9c9094d6d"/>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43d36c2ccf94512" /><Relationship Type="http://schemas.openxmlformats.org/officeDocument/2006/relationships/theme" Target="/xl/theme/theme1.xml" Id="Rbc4b3c75074c4146" /><Relationship Type="http://schemas.openxmlformats.org/officeDocument/2006/relationships/sharedStrings" Target="/xl/sharedStrings.xml" Id="R34c639d2a6aa4cb6" /><Relationship Type="http://schemas.openxmlformats.org/officeDocument/2006/relationships/worksheet" Target="/xl/worksheets/sheet1.xml" Id="R7b8157d3fe244621" /><Relationship Type="http://schemas.openxmlformats.org/officeDocument/2006/relationships/worksheet" Target="/xl/worksheets/sheet2.xml" Id="R54af8813f1be4500" /><Relationship Type="http://schemas.openxmlformats.org/officeDocument/2006/relationships/worksheet" Target="/xl/worksheets/sheet3.xml" Id="R2ca55c0ea4f54348" /><Relationship Type="http://schemas.openxmlformats.org/officeDocument/2006/relationships/worksheet" Target="/xl/worksheets/sheet4.xml" Id="Rfca0cdb9c9094d6d"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ATOM-AUT.AFF.001-07</x:v>
      </x:c>
    </x:row>
    <x:row r="3">
      <x:c r="A3" t="str">
        <x:v>editorial_id</x:v>
      </x:c>
      <x:c r="B3" t="str">
        <x:v>ATOM-AUT.AFF.001-07</x:v>
      </x:c>
    </x:row>
    <x:row r="4">
      <x:c r="A4" t="str">
        <x:v>kind</x:v>
      </x:c>
      <x:c r="B4" t="str">
        <x:v>atomic</x:v>
      </x:c>
    </x:row>
    <x:row r="5">
      <x:c r="A5" t="str">
        <x:v>title</x:v>
      </x:c>
      <x:c r="B5" t="str">
        <x:v>Aniss et la graine voyageuse</x:v>
      </x:c>
    </x:row>
    <x:row r="6">
      <x:c r="A6" t="str">
        <x:v>age_band</x:v>
      </x:c>
      <x:c r="B6" t="str">
        <x:v>N2</x:v>
      </x:c>
    </x:row>
    <x:row r="7">
      <x:c r="A7" t="str">
        <x:v>age_range</x:v>
      </x:c>
      <x:c r="B7" t="str">
        <x:v>4-5</x:v>
      </x:c>
    </x:row>
    <x:row r="8">
      <x:c r="A8" t="str">
        <x:v>language</x:v>
      </x:c>
      <x:c r="B8" t="str">
        <x:v>fr</x:v>
      </x:c>
    </x:row>
    <x:row r="9">
      <x:c r="A9" t="str">
        <x:v>lesson_id</x:v>
      </x:c>
      <x:c r="B9" t="str">
        <x:v>AUT.AFF.001</x:v>
      </x:c>
    </x:row>
    <x:row r="10">
      <x:c r="A10" t="str">
        <x:v>secondary_lessons</x:v>
      </x:c>
      <x:c r="B10"/>
    </x:row>
    <x:row r="11">
      <x:c r="A11" t="str">
        <x:v>domain</x:v>
      </x:c>
      <x:c r="B11" t="str">
        <x:v>AUT</x:v>
      </x:c>
    </x:row>
    <x:row r="12">
      <x:c r="A12" t="str">
        <x:v>subdomain</x:v>
      </x:c>
      <x:c r="B12" t="str">
        <x:v>AUT.AFF</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maison près des pins puis jardin partagé</x:v>
      </x:c>
    </x:row>
    <x:row r="17">
      <x:c r="A17" t="str">
        <x:v>characters</x:v>
      </x:c>
      <x:c r="B17" t="str">
        <x:v>Aniss | papa | jardinier Amir</x:v>
      </x:c>
    </x:row>
    <x:row r="18">
      <x:c r="A18" t="str">
        <x:v>duration_min_s</x:v>
      </x:c>
      <x:c r="B18" t="n">
        <x:v>180</x:v>
      </x:c>
    </x:row>
    <x:row r="19">
      <x:c r="A19" t="str">
        <x:v>duration_avg_s</x:v>
      </x:c>
      <x:c r="B19" t="n">
        <x:v>250</x:v>
      </x:c>
    </x:row>
    <x:row r="20">
      <x:c r="A20" t="str">
        <x:v>duration_max_s</x:v>
      </x:c>
      <x:c r="B20" t="n">
        <x:v>285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Une graine inconnue devient le début d’un jardin commun.</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AUT.AFF.001</x:v>
      </x:c>
      <x:c r="E2" s="2" t="str">
        <x:v>Une ombre de pin traversait le tapis. Aniss construisait une ville avec des cubes de bois. Soudain, quelque chose atterrit sur la plus haute tour. C’était une graine coiffée d’une aile transparente. En ce moment, papa préparait leur sortie au jardin. Regarde, papa ! Une graine parachutiste ! Elle cherche peut-être un endroit pour grandir. Je vais lui construire une forêt entière. Dehors, les branches frottaient doucement la fenêtre. Papa posa un petit sachet près du sac. Commençons par préparer ce que j’ai demandé.</x:v>
      </x:c>
      <x:c r="F2" s="2" t="str">
        <x:v>&lt;speak&gt;&lt;prosody rate="medium" pitch="+2%"&gt;Une ombre de pin traversait le tapis. Aniss construisait une ville avec des cubes de bois. Soudain, quelque chose atterrit sur la plus haute tour. C’était une graine coiffée d’une aile transparente. En ce moment, papa préparait leur sortie au jardin. Regarde, papa ! Une graine parachutiste ! Elle cherche peut-être un endroit pour grandir. Je vais lui construire une forêt entière. Dehors, les branches frottaient doucement la fenêtre. Papa posa un petit sachet près du sac. Commençons par préparer ce que j’ai demandé.&lt;/prosody&gt;&lt;break time="450ms"/&gt;&lt;/speak&gt;</x:v>
      </x:c>
      <x:c r="G2" s="2" t="str">
        <x:v>Une ombre de pin traversait le tapis. Aniss construisait une ville avec des cubes de bois. Soudain, quelque chose atterrit sur la plus haute tour. C’était une graine coiffée d’une aile transparente. En ce moment, papa préparait leur sortie au jardin. Regarde, papa ! Une graine parachutiste ! Elle cherche peut-être un endroit pour grandir. Je vais lui construire une forêt entière. Dehors, les branches frottaient doucement la fenêtre. Papa posa un petit sachet près du sac. Commençons par préparer ce que j’ai demandé.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narrateur|Une ombre de pin traversait le tapis.
narrateur|Aniss construisait une ville avec des cubes de bois.
narrateur|Soudain, quelque chose atterrit sur la plus haute tour.
narrateur|C’était une graine coiffée d’une aile transparente.
narrateur|En ce moment, papa préparait leur sortie au jardin.
enfant-m|Regarde, papa !
enfant-m|Une graine parachutiste !
papa|Elle cherche peut-être un endroit pour grandir.
enfant-m|Je vais lui construire une forêt entière.
narrateur|Dehors, les branches frottaient doucement la fenêtre.
narrateur|Papa posa un petit sachet près du sac.
papa|Commençons par préparer ce que j’ai demandé.</x:v>
      </x:c>
      <x:c r="AX2" t="str">
        <x:v>pins dans le vent, cubes de bois, petit ploc</x:v>
      </x:c>
    </x:row>
    <x:row r="3">
      <x:c r="A3" s="2" t="str">
        <x:v>CHK_T0000_P0000_Q0001</x:v>
      </x:c>
      <x:c r="B3" s="4" t="str">
        <x:v>passage_question</x:v>
      </x:c>
      <x:c r="C3" s="2" t="str">
        <x:v>n2</x:v>
      </x:c>
      <x:c r="D3" s="2" t="str">
        <x:v>AUT.AFF.001</x:v>
      </x:c>
      <x:c r="E3" s="2" t="str">
        <x:v>Aniss réunit gourde, goûter et petite pelle. La graine attendait dans son sachet de papier. Où ranges-tu ces affaires pendant le trajet ? Je veux protéger ma graine. Toi aussi, tu peux choisir son abri. Il possède des poches et voyage sur le dos. Alors, où mets-tu tout ?</x:v>
      </x:c>
      <x:c r="F3" s="2" t="str">
        <x:v>&lt;speak&gt;&lt;prosody rate="slow" pitch="+3%"&gt;Aniss réunit gourde, goûter et petite pelle. La graine attendait dans son sachet de papier. Où ranges-tu ces affaires pendant le trajet ? Je veux protéger ma graine. Toi aussi, tu peux choisir son abri. Il possède des poches et voyage sur le dos. Alors, &lt;emphasis level="moderate"&gt;où&lt;/emphasis&gt; mets-tu tout ?&lt;/prosody&gt;&lt;break time="1100ms"/&gt;&lt;/speak&gt;</x:v>
      </x:c>
      <x:c r="G3" s="2" t="str">
        <x:v>&lt;slow&gt;Aniss réunit gourde, goûter et petite pelle. La graine attendait dans son sachet de papier. Où ranges-tu ces affaires pendant le trajet ? Je veux protéger ma graine. Toi aussi, tu peux choisir son abri. Il possède des poches et voyage sur le dos. Alors, &lt;emphasis&gt;où&lt;/emphasis&gt; mets-tu tout ?&lt;/slow&gt; [long-pause]</x:v>
      </x:c>
      <x:c r="H3" s="2" t="str">
        <x:v>dans le sac</x:v>
      </x:c>
      <x:c r="I3" s="2" t="str">
        <x:v>dans le sac | le sac | son sac</x:v>
      </x:c>
      <x:c r="J3" s="2" t="str">
        <x:v>Oui, c'est la bonne réponse.</x:v>
      </x:c>
      <x:c r="K3" s="2" t="str">
        <x:v>Tu étais presque.</x:v>
      </x:c>
      <x:c r="L3" s="2" t="str">
        <x:v>Écoute l’indice : où voyagent les affaires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narrateur|Aniss réunit gourde, goûter et petite pelle.
narrateur|La graine attendait dans son sachet de papier.
papa|Où ranges-tu ces affaires pendant le trajet ?
enfant-m|Je veux protéger ma graine.
narrateur|Toi aussi, tu peux choisir son abri.
narrateur|Il possède des poches et voyage sur le dos.
papa|Alors, où mets-tu tout ?</x:v>
      </x:c>
      <x:c r="AX3" t="str">
        <x:v>feuilles légères, note interrogative</x:v>
      </x:c>
    </x:row>
    <x:row r="4">
      <x:c r="A4" s="2" t="str">
        <x:v>CHK_T0000_P0000_C0001</x:v>
      </x:c>
      <x:c r="B4" s="5" t="str">
        <x:v>passage</x:v>
      </x:c>
      <x:c r="C4" s="2" t="str">
        <x:v>n2</x:v>
      </x:c>
      <x:c r="D4" s="2" t="str">
        <x:v>AUT.AFF.001</x:v>
      </x:c>
      <x:c r="E4" s="2" t="str">
        <x:v>Dans mon sac ! Bravo, ta graine voyagera sans s’égarer. La gourde prit place contre le dos. La pelle entra manche vers le haut. Le sachet rejoignit la poche la plus sèche. Je ferme doucement son petit parachute. Merci. Vérifions notre liste ensemble. Gourde, goûter, pelle, graine : quatre voyageurs. En fermant, Aniss entendit un curieux cric-cric. Une coccinelle avançait sur la fermeture. Pardon, madame, cette route va bouger. Il lui offrit une feuille comme passerelle.</x:v>
      </x:c>
      <x:c r="F4" s="2" t="str">
        <x:v>&lt;speak&gt;&lt;prosody rate="medium" pitch="+1%"&gt;Dans mon sac ! Bravo, ta graine voyagera sans s’égarer. La gourde prit place contre le dos. La pelle entra manche vers le haut. Le sachet rejoignit la poche la plus sèche. Je ferme doucement son petit parachute. Merci. Vérifions notre liste ensemble. Gourde, goûter, pelle, graine : quatre voyageurs. En fermant, Aniss entendit un curieux cric-cric. Une coccinelle avançait sur la fermeture. Pardon, madame, cette route va bouger. Il lui offrit une feuille comme passerelle.&lt;/prosody&gt;&lt;break time="480ms"/&gt;&lt;/speak&gt;</x:v>
      </x:c>
      <x:c r="G4" s="2" t="str">
        <x:v>Dans mon sac ! Bravo, ta graine voyagera sans s’égarer. La gourde prit place contre le dos. La pelle entra manche vers le haut. Le sachet rejoignit la poche la plus sèche. Je ferme doucement son petit parachute. Merci. Vérifions notre liste ensemble. Gourde, goûter, pelle, graine : quatre voyageurs. En fermant, Aniss entendit un curieux cric-cric. Une coccinelle avançait sur la fermeture. Pardon, madame, cette route va bouger. Il lui offrit une feuille comme passerelle.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enfant-m|Dans mon sac !
papa|Bravo, ta graine voyagera sans s’égarer.
narrateur|La gourde prit place contre le dos.
narrateur|La pelle entra manche vers le haut.
narrateur|Le sachet rejoignit la poche la plus sèche.
enfant-m|Je ferme doucement son petit parachute.
papa|Merci.
papa|Vérifions notre liste ensemble.
narrateur|Gourde, goûter, pelle, graine : quatre voyageurs.
narrateur|En fermant, Aniss entendit un curieux cric-cric.
narrateur|Une coccinelle avançait sur la fermeture.
enfant-m|Pardon, madame, cette route va bouger.
narrateur|Il lui offrit une feuille comme passerelle.</x:v>
      </x:c>
      <x:c r="AX4" t="str">
        <x:v>zip délicat, coccinelle imaginaire, rire doux</x:v>
      </x:c>
    </x:row>
    <x:row r="5">
      <x:c r="A5" s="2" t="str">
        <x:v>CHK_T0000_P0000_END</x:v>
      </x:c>
      <x:c r="B5" s="5" t="str">
        <x:v>passage</x:v>
      </x:c>
      <x:c r="C5" s="2" t="str">
        <x:v>n4</x:v>
      </x:c>
      <x:c r="D5" s="2" t="str">
        <x:v>AUT.AFF.001</x:v>
      </x:c>
      <x:c r="E5" s="2" t="str">
        <x:v>Au jardin, Amir montrait trois parcelles différentes. L’une était sèche, l’autre sombre, l’autre détrempée. Quelle terre conviendra à notre voyageuse ? Celle-ci paraît douce et légèrement humide. Aniss creusa un trou pas plus grand qu’un pouce. Une bourrasque emporta soudain le sachet vide. Oh, il file vers les salades ! Attention, marchons entre les parcelles balisées. Aniss suivit calmement le chemin de planches. Amir bloqua le sachet avec son arrosoir. Au jardin, même le papier respecte les plantations. Ils déposèrent la graine puis refermèrent son nid. Trois gouttes d’eau brillèrent comme des loupes.</x:v>
      </x:c>
      <x:c r="F5" s="2" t="str">
        <x:v>&lt;speak&gt;&lt;prosody rate="medium" pitch="+2%"&gt;Au jardin, Amir montrait trois parcelles différentes. L’une était sèche, l’autre sombre, l’autre détrempée. Quelle terre conviendra à notre voyageuse ? Celle-ci paraît douce et légèrement humide. Aniss creusa un trou pas plus grand qu’un pouce. Une bourrasque emporta soudain le sachet vide. Oh, il file vers les salades ! &lt;emphasis level="moderate"&gt;Attention&lt;/emphasis&gt;, marchons entre les parcelles balisées. Aniss suivit calmement le chemin de planches. Amir bloqua le sachet avec son arrosoir. Au jardin, même le papier respecte les plantations. Ils déposèrent la graine puis refermèrent son nid. Trois gouttes d’eau brillèrent comme des loupes.&lt;/prosody&gt;&lt;break time="560ms"/&gt;&lt;/speak&gt;</x:v>
      </x:c>
      <x:c r="G5" s="2" t="str">
        <x:v>Au jardin, Amir montrait trois parcelles différentes. L’une était sèche, l’autre sombre, l’autre détrempée. Quelle terre conviendra à notre voyageuse ? Celle-ci paraît douce et légèrement humide. Aniss creusa un trou pas plus grand qu’un pouce. Une bourrasque emporta soudain le sachet vide. Oh, il file vers les salades ! &lt;emphasis&gt;Attention&lt;/emphasis&gt;, marchons entre les parcelles balisées. Aniss suivit calmement le chemin de planches. Amir bloqua le sachet avec son arrosoir. Au jardin, même le papier respecte les plantations. Ils déposèrent la graine puis refermèrent son nid. Trois gouttes d’eau brillèrent comme des loupes.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narrateur|Au jardin, Amir montrait trois parcelles différentes.
narrateur|L’une était sèche, l’autre sombre, l’autre détrempée.
enfant-m|Quelle terre conviendra à notre voyageuse ?
enfant-m|Celle-ci paraît douce et légèrement humide.
narrateur|Aniss creusa un trou pas plus grand qu’un pouce.
narrateur|Une bourrasque emporta soudain le sachet vide.
enfant-m|Oh, il file vers les salades !
papa|Attention, marchons entre les parcelles balisées.
narrateur|Aniss suivit calmement le chemin de planches.
narrateur|Amir bloqua le sachet avec son arrosoir.
enfant-m|Au jardin, même le papier respecte les plantations.
narrateur|Ils déposèrent la graine puis refermèrent son nid.
narrateur|Trois gouttes d’eau brillèrent comme des loupes.</x:v>
      </x:c>
      <x:c r="AX5" t="str">
        <x:v>jardin, bourrasque, arrosoir métallique</x:v>
      </x:c>
    </x:row>
    <x:row r="6">
      <x:c r="A6" s="2" t="str">
        <x:v>CHK_T0000_P0000_END_F0001</x:v>
      </x:c>
      <x:c r="B6" s="6" t="str">
        <x:v>passage_fin</x:v>
      </x:c>
      <x:c r="C6" s="2" t="str">
        <x:v>n4</x:v>
      </x:c>
      <x:c r="D6" s="2" t="str">
        <x:v>AUT.AFF.001</x:v>
      </x:c>
      <x:c r="E6" s="2" t="str">
        <x:v>Aniss planta une étiquette près de la terre. Il dessina dessus un parachute minuscule. Ainsi, je reconnaîtrai ma graine. Ton sac t’a permis de tout retrouver. Et tes pas tranquilles ont protégé les salades. La coccinelle réapparut sur la petite pelle. Elle ouvrit ses ailes rouges, puis s’envola. Elle racontera la nouvelle à toute la ville. Aniss imagina déjà une tige vers le ciel. Peut-être deviendrait-elle fleur, arbre ou surprise. Son sac vide semblait rempli de promesses. Sous la terre, la graine commençait son silence. Au-dessus, trois amis attendaient le prochain printemps.</x:v>
      </x:c>
      <x:c r="F6" s="2" t="str">
        <x:v>&lt;speak&gt;&lt;prosody rate="slow" pitch="-1%"&gt;Aniss planta une étiquette près de la terre. Il dessina dessus un parachute minuscule. Ainsi, je reconnaîtrai ma graine. Ton sac t’a permis de tout retrouver. Et tes pas tranquilles ont protégé les salades. La coccinelle réapparut sur la petite pelle. Elle ouvrit ses ailes rouges, puis s’envola. Elle racontera la nouvelle à toute la ville. Aniss imagina déjà une tige vers le ciel. Peut-être deviendrait-elle fleur, arbre ou surprise. Son sac vide semblait rempli de promesses. Sous la terre, la graine commençait son silence. Au-dessus, trois amis attendaient le prochain printemps.&lt;/prosody&gt;&lt;break time="900ms"/&gt;&lt;/speak&gt;</x:v>
      </x:c>
      <x:c r="G6" s="2" t="str">
        <x:v>&lt;soft&gt;&lt;slow&gt;Aniss planta une étiquette près de la terre. Il dessina dessus un parachute minuscule. Ainsi, je reconnaîtrai ma graine. Ton sac t’a permis de tout retrouver. Et tes pas tranquilles ont protégé les salades. La coccinelle réapparut sur la petite pelle. Elle ouvrit ses ailes rouges, puis s’envola. Elle racontera la nouvelle à toute la ville. Aniss imagina déjà une tige vers le ciel. Peut-être deviendrait-elle fleur, arbre ou surprise. Son sac vide semblait rempli de promesses. Sous la terre, la graine commençait son silence. Au-dessus, trois amis attendaient le prochain printemps.&lt;/slow&gt;&lt;/soft&gt;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narrateur|Aniss planta une étiquette près de la terre.
narrateur|Il dessina dessus un parachute minuscule.
enfant-m|Ainsi, je reconnaîtrai ma graine.
papa|Ton sac t’a permis de tout retrouver.
enfant-m|Et tes pas tranquilles ont protégé les salades.
narrateur|La coccinelle réapparut sur la petite pelle.
narrateur|Elle ouvrit ses ailes rouges, puis s’envola.
enfant-m|Elle racontera la nouvelle à toute la ville.
narrateur|Aniss imagina déjà une tige vers le ciel.
narrateur|Peut-être deviendrait-elle fleur, arbre ou surprise.
narrateur|Son sac vide semblait rempli de promesses.
narrateur|Sous la terre, la graine commençait son silence.
narrateur|Au-dessus, trois amis attendaient le prochain printemps.</x:v>
      </x:c>
      <x:c r="AX6" t="str">
        <x:v>oiseau de jardin, ailes minuscules, brise paisible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