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ATOM-LAN.MOT.001-04</t>
        </is>
      </c>
    </row>
    <row r="3">
      <c r="A3" t="inlineStr">
        <is>
          <t>editorial_id</t>
        </is>
      </c>
      <c r="B3" t="inlineStr">
        <is>
          <t>ATOM-LAN.MOT.001-04</t>
        </is>
      </c>
    </row>
    <row r="4">
      <c r="A4" t="inlineStr">
        <is>
          <t>kind</t>
        </is>
      </c>
      <c r="B4" t="inlineStr">
        <is>
          <t>atomic</t>
        </is>
      </c>
    </row>
    <row r="5">
      <c r="A5" t="inlineStr">
        <is>
          <t>title</t>
        </is>
      </c>
      <c r="B5" t="inlineStr">
        <is>
          <t>Le cabas froid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Oscar,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cabas rentre encore froid de la rue. Raphaël sent la clémentine, nomme, classe fruits et habits, puis une prune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 cabas est encore froid, tout mouillé. Il sent la clémentine, fort. Des bottes gouttent dans l'entrée. Une écharpe jaune glisse d'une chaise. La pluie tapote encore le rebord. La cuisine est un peu sombre, un peu douce. Raphaël, tu sens ? C'est la clémentine. Oui, maman. Ça pique un peu le nez. Le cabas a tout mélangé. On va ranger. En ce moment, Raphaël ouvre le cabas. Le tissu est rêche sous les doigts. Dedans, il y a une poire. Une clémentine. Une écharpe. Un gant. La poire est lisse et froide. On nomme. On classe. Les fruits ensemble. Les habits ensemble. Raphaël prend la poire. Poire. C'est un fruit. Mets-la dans le saladier. Raphaël pose la poire dans le saladier. Le saladier sonne, tout clair. Il prend la clémentine. La peau est granuleuse, un peu froide. Clémentine. C'est un fruit aussi. Les fruits ensemble. C'est une catégorie. Raphaël met la clémentine avec la poire. Il ramasse l'écharpe jaune. Elle est longue et douce. Écharpe. C'est un habit. Oui. Pose-la sur la chaise. Raphaël pose l'écharpe sur la chaise. Il prend le gant. Le gant est encore un peu humide. Gant. C'est un habit. Les habits ensemble. C'est une catégorie. Raphaël pose le gant sur la chaise. Catégorie. Fruits. Habits. Bravo, Raphaël. Tu as nommé. Tu as classé. Tu as mis ensemble. C'est du bon travail. Plus tard, maman sort encore une prune. Et une chaussette. À toi. Prune, fruit. Chaussette, habit. Il met la prune dans le saladier. Il pose la chaussette sur la chaise. Tu as fini de ranger le cabas ? Oui, maman. Raphaël sent encore le parfum de la clémentine. Les bottes gouttent plus lentement.</t>
        </is>
      </c>
      <c r="F2" s="2" t="inlineStr">
        <is>
          <t>&lt;speak&gt;&lt;prosody rate="medium" pitch="medium"&gt;Oscar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 level="moderate"&gt;catégorie&lt;/emphasis&gt;.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clémentine.&lt;/prosody&gt;&lt;break time="400ms"/&gt;&lt;/speak&gt;</t>
        </is>
      </c>
      <c r="G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cabas est encore froid, tout mouillé.
narrateur|Il sent la clémentine, fort.
narrateur|Des bottes gouttent dans l'entrée.
narrateur|Une écharpe jaune glisse d'une chaise.
narrateur|La pluie tapote encore le rebord.
narrateur|La cuisine est un peu sombre, un peu douce.
maman|Raphaël, tu sens ?
maman|C'est la clémentine.
enfant-m|Oui, maman.
enfant-m|Ça pique un peu le nez.
maman|Le cabas a tout mélangé.
maman|On va ranger.
narrateur|En ce moment, Raphaël ouvre le cabas.
narrateur|Le tissu est rêche sous les doigts.
narrateur|Dedans, il y a une poire.
narrateur|Une clémentine.
narrateur|Une écharpe.
narrateur|Un gant.
enfant-m|La poire est lisse et froide.
maman|On nomme.
maman|On classe.
maman|Les fruits ensemble.
maman|Les habits ensemble.
narrateur|Raphaël prend la poire.
enfant-m|Poire.
enfant-m|C'est un fruit.
maman|Mets-la dans le saladier.
narrateur|Raphaël pose la poire dans le saladier.
narrateur|Le saladier sonne, tout clair.
narrateur|Il prend la clémentine.
narrateur|La peau est granuleuse, un peu froide.
enfant-m|Clémentine.
enfant-m|C'est un fruit aussi.
maman|Les fruits ensemble.
maman|C'est une catégorie.
narrateur|Raphaël met la clémentine avec la poire.
narrateur|Il ramasse l'écharpe jaune.
narrateur|Elle est longue et douce.
enfant-m|Écharpe.
enfant-m|C'est un habit.
maman|Oui.
maman|Pose-la sur la chaise.
narrateur|Raphaël pose l'écharpe sur la chaise.
narrateur|Il prend le gant.
narrateur|Le gant est encore un peu humide.
enfant-m|Gant.
enfant-m|C'est un habit.
maman|Les habits ensemble.
maman|C'est une catégorie.
narrateur|Raphaël pose le gant sur la chaise.
enfant-m|Catégorie.
enfant-m|Fruits.
enfant-m|Habits.
maman|Bravo, Raphaël.
maman|Tu as nommé.
maman|Tu as classé.
maman|Tu as mis ensemble.
maman|C'est du bon travail.
narrateur|Plus tard, maman sort encore une prune.
narrateur|Et une chaussette.
maman|À toi.
enfant-m|Prune, fruit.
enfant-m|Chaussette, habit.
narrateur|Il met la prune dans le saladier.
narrateur|Il pose la chaussette sur la chaise.
maman|Tu as fini de ranger le cabas ?
enfant-m|Oui, maman.
narrateur|Raphaël sent encore le parfum de la clémentine.
narrateur|Les bottes gouttent plus lentement.</t>
        </is>
      </c>
      <c r="AX2" t="inlineStr"/>
    </row>
    <row r="3">
      <c r="A3" s="2" t="inlineStr">
        <is>
          <t>CHK_T0000_P0000_Q0001</t>
        </is>
      </c>
      <c r="B3" s="4" t="inlineStr">
        <is>
          <t>passage_question</t>
        </is>
      </c>
      <c r="C3" s="2" t="inlineStr">
        <is>
          <t>n2</t>
        </is>
      </c>
      <c r="D3" s="2" t="inlineStr">
        <is>
          <t>LAN.MOT.001</t>
        </is>
      </c>
      <c r="E3" s="2" t="inlineStr">
        <is>
          <t>Raphaël range poire et écharpe. Que fait-il ?</t>
        </is>
      </c>
      <c r="F3" s="2" t="inlineStr">
        <is>
          <t>&lt;speak&gt;&lt;prosody rate="slow" pitch="medium"&gt;Oscar range poire et écharpe. Que fait-il ?&lt;/prosody&gt;&lt;break time="250ms"/&gt;&lt;/speak&gt;</t>
        </is>
      </c>
      <c r="G3" s="2" t="inlineStr">
        <is>
          <t>&lt;slow&gt;Oscar range poire et écharpe.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Oscar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range poire et écharpe.
narrateur|Que fait-il ?</t>
        </is>
      </c>
      <c r="AX3" t="inlineStr"/>
    </row>
    <row r="4">
      <c r="A4" s="2" t="inlineStr">
        <is>
          <t>CHK_T0000_P0000_C0001</t>
        </is>
      </c>
      <c r="B4" s="5" t="inlineStr">
        <is>
          <t>passage</t>
        </is>
      </c>
      <c r="C4" s="2" t="inlineStr">
        <is>
          <t>n2</t>
        </is>
      </c>
      <c r="D4" s="2" t="inlineStr">
        <is>
          <t>LAN.MOT.001</t>
        </is>
      </c>
      <c r="E4" s="2" t="inlineStr">
        <is>
          <t>Raphaël a nommé. Il a classé. Une catégorie pour les fruits. Une catégorie pour les habits. Tu as mis ensemble. Bravo. C'est du bon travail, Raphaël. La prune est avec les fruits ? Oui. La chaussette est avec les habits. Le saladier est plein, tout frais. La chaise a une petite pile douce.</t>
        </is>
      </c>
      <c r="F4" s="2" t="inlineStr">
        <is>
          <t>&lt;speak&gt;&lt;prosody rate="medium" pitch="medium"&gt;Oscar a nommé. Il a classé. Une &lt;emphasis level="moderate"&gt;catégorie&lt;/emphasis&gt; pour les fruits. Une catégorie pour les habits.&lt;/prosody&gt;&lt;break time="450ms"/&gt;&lt;/speak&gt;</t>
        </is>
      </c>
      <c r="G4" s="2" t="inlineStr">
        <is>
          <t>Oscar a nommé. Il a classé. Une &lt;emphasis&gt;catégorie&lt;/emphasis&gt; pour les fruits. Une catégorie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narrateur|Il a classé.
narrateur|Une catégorie pour les fruits.
narrateur|Une catégorie pour les habits.
maman|Tu as mis ensemble.
maman|Bravo.
maman|C'est du bon travail, Raphaël.
maman|La prune est avec les fruits ?
enfant-m|Oui.
enfant-m|La chaussette est avec les habits.
narrateur|Le saladier est plein, tout frais.
narrateur|La chaise a une petite pile douce.</t>
        </is>
      </c>
      <c r="AX4" t="inlineStr"/>
    </row>
    <row r="5">
      <c r="A5" s="2" t="inlineStr">
        <is>
          <t>CHK_T0000_P0000_END</t>
        </is>
      </c>
      <c r="B5" s="5" t="inlineStr">
        <is>
          <t>passage</t>
        </is>
      </c>
      <c r="C5" s="2" t="inlineStr">
        <is>
          <t>n4</t>
        </is>
      </c>
      <c r="D5" s="2" t="inlineStr">
        <is>
          <t>LAN.MOT.001</t>
        </is>
      </c>
      <c r="E5" s="2" t="inlineStr">
        <is>
          <t>Raphaël croque la clémentine. Le jus pique un peu la langue. C'est acide, un peu ? Oui. C'est bon. Maman plie l'écharpe jaune. Elle pose le gant près des bottes. Les habits sèchent ensemble. Les fruits sont dans le saladier. On garde la prune pour plus tard ? Oui, maman. La pluie ralentit sur le rebord. Le cabas est vide, enfin. Tu as classé, puis tu goûtes. J'aime la clémentine.</t>
        </is>
      </c>
      <c r="F5" s="2" t="inlineStr">
        <is>
          <t>&lt;speak&gt;&lt;prosody rate="medium" pitch="medium"&gt;Oscar croque la clémentine. Maman plie l'écharpe.&lt;/prosody&gt;&lt;break time="450ms"/&gt;&lt;/speak&gt;</t>
        </is>
      </c>
      <c r="G5" s="2" t="inlineStr">
        <is>
          <t>Oscar croque la clémentine. Maman plie l'écharpe.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croque la clémentine.
narrateur|Le jus pique un peu la langue.
maman|C'est acide, un peu ?
enfant-m|Oui.
enfant-m|C'est bon.
narrateur|Maman plie l'écharpe jaune.
narrateur|Elle pose le gant près des bottes.
maman|Les habits sèchent ensemble.
enfant-m|Les fruits sont dans le saladier.
maman|On garde la prune pour plus tard ?
enfant-m|Oui, maman.
narrateur|La pluie ralentit sur le rebord.
narrateur|Le cabas est vide, enfin.
maman|Tu as classé, puis tu goûtes.
enfant-m|J'aime la clémentine.</t>
        </is>
      </c>
      <c r="AX5" t="inlineStr"/>
    </row>
    <row r="6">
      <c r="A6" s="2" t="inlineStr">
        <is>
          <t>CHK_T0000_P0000_END_F0001</t>
        </is>
      </c>
      <c r="B6" s="6" t="inlineStr">
        <is>
          <t>passage_fin</t>
        </is>
      </c>
      <c r="C6" s="2" t="inlineStr">
        <is>
          <t>n4</t>
        </is>
      </c>
      <c r="D6" s="2" t="inlineStr">
        <is>
          <t>LAN.MOT.001</t>
        </is>
      </c>
      <c r="E6" s="2" t="inlineStr">
        <is>
          <t>J'ai nommé. J'ai classé. Bravo. Tu as fait du bon travail. Le cabas sèche près de la porte.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nommé.
enfant-m|J'ai classé.
maman|Bravo.
maman|Tu as fait du bon travail.
narrateur|Le cabas sèche près de la porte.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