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ATOM-EMO.LEX.002-07</t>
        </is>
      </c>
    </row>
    <row r="3">
      <c r="A3" t="inlineStr">
        <is>
          <t>editorial_id</t>
        </is>
      </c>
      <c r="B3" t="inlineStr">
        <is>
          <t>ATOM-EMO.LEX.002-07</t>
        </is>
      </c>
    </row>
    <row r="4">
      <c r="A4" t="inlineStr">
        <is>
          <t>kind</t>
        </is>
      </c>
      <c r="B4" t="inlineStr">
        <is>
          <t>atomic</t>
        </is>
      </c>
    </row>
    <row r="5">
      <c r="A5" t="inlineStr">
        <is>
          <t>title</t>
        </is>
      </c>
      <c r="B5" t="inlineStr">
        <is>
          <t>Mila et le doudou rose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soir, housse, lit, doudou, panier, oreiller, radiateur, fenêtre, veilleuse, verre</t>
        </is>
      </c>
    </row>
    <row r="17">
      <c r="A17" t="inlineStr">
        <is>
          <t>characters</t>
        </is>
      </c>
      <c r="B17" t="inlineStr">
        <is>
          <t>Mila,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tic léger traverse la chambre. Sur la housse, un éclat de housse luit. Mila veut le doudou rose, maintenant. Le doudou n'est pas là. Sourire parti. Poitrine serrée. Yeux chauds. Papa s'accroupit. Mila dit qu'elle est triste. Elle pleure. Elle demande un câlin. Merci vécu. Deuxième ruse : le doudou vu, puis disparu, oreille coincée dans le panier. Elle refuse de foncer. Papa trouve. Un éclat de housse tient sur le tissu.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Un tic léger traverse la chambre. Je l'entends, papa. Tu l'entends, le tic ? Oui, papa. La housse du lit sent le linge. Ça sent le linge, maman. Tu le sens, le linge tiède ? Oui, maman. La veilleuse dessine un rond rose. Il est sur le mur. Tu le vois, le rond ? Oui, maman. Le lit de Mila est un peu défait. L'oreiller est tiède. On range le lit, Mila ? Oui, avec le doudou. Le doudou rose ? Le rose, maman. Sur la housse, un éclat de housse luit. Il brille, maman. Tu le vois, le petit point ? Oui, un point clair. La veilleuse le touche. Un rayon glisse sur le bord. La fenêtre est un peu embuée. J'apporte le verre d'eau. Le doudou d'abord. En ce moment, Mila cherche le doudou rose. Je le veux, maintenant ! Tout de suite ? Oui, papa. Mila fouille sous l'oreiller, trop vite. Sa main sort, vide. Pas là. Sous le lit ? Je regarde. Elle se baisse trop vite, près du bois. Le doudou n'est pas là. Maman, il n'est pas là. On cherche, Mila ? Oui. Elle regarde le panier, près de la porte. Rien de rose, sous ses genoux. Il est parti. Mila avance trop vite vers le panier. Sa main heurte le bord. Aïe. Le sourire de Mila disparaît. Dans sa poitrine, ça se serre. L'envie et la peur se heurtent. Ses épaules tombent un peu. J'ai mal au ventre. Ses yeux deviennent chauds. Une larme tombe sur le tissu. Je suis triste. Mila pleure un peu, sans crier. Les larmes coulent sur ses joues. Tu as les yeux chauds, Mila ? Oui, papa. Papa s'accroupit à la même hauteur. Tes mains sont chaudes, Mila ? Un peu, maman. Je veux un câlin. Viens. Maman ouvre les bras. Mila se blottit contre maman. Le câlin est chaud, près du cou. Ça sent le linge de maman. L'éclat de housse tremble, puis tient.</t>
        </is>
      </c>
      <c r="F2" s="2" t="inlineStr">
        <is>
          <t>&lt;speak&gt;&lt;prosody rate="medium" pitch="medium"&gt;Un tic léger traverse la chambre. Je l'entends, papa. Tu l'entends, le tic ? Oui, papa. La housse du lit sent le linge. Ça sent le linge, maman. Tu le sens, le linge tiède ? Oui, maman. La veilleuse dessine un rond rose. Il est sur le mur. Tu le vois, le rond ? Oui, maman. Le lit de Mila est un peu défait. L'oreiller est tiède. On range le lit, Mila ? Oui, avec le doudou. Le doudou rose ? Le rose, maman. Sur la housse, un &lt;emphasis level="moderate"&gt;éclat de housse&lt;/emphasis&gt; luit. Il brille, maman. Tu le vois, le petit point ? Oui, un point clair. La veilleuse le touche. Un rayon glisse sur le bord. La fenêtre est un peu embuée. J'apporte le verre d'eau. Le doudou d'abord. En ce moment, Mila cherche le doudou rose. Je le veux, maintenant ! Tout de suite ? Oui, papa. Mila fouille sous l'oreiller, trop vite. Sa main sort, vide. Pas là. Sous le lit ? Je regarde. Elle se baisse trop vite, près du bois. Le doudou n'est pas là. Maman, il n'est pas là. On cherche, Mila ? Oui. Elle regarde le panier, près de la porte. Rien de rose, sous ses genoux. Il est parti. Mila avance trop vite vers le panier. Sa main heurte le bord. Aïe. Le sourire de Mila disparaît. Dans sa poitrine, ça se serre. L'envie et la peur se heurtent. Ses épaules tombent un peu. J'ai mal au ventre. Ses yeux deviennent chauds. Une larme tombe sur le tissu. Je suis triste. Mila pleure un peu, sans crier. Les larmes coulent sur ses joues. Tu as les yeux chauds, Mila ? Oui, papa. Papa s'accroupit à la même hauteur. Tes mains sont chaudes, Mila ? Un peu, maman. Je veux un câlin. Viens. Maman ouvre les bras. Mila se blottit contre maman. Le câlin est chaud, près du cou. Ça sent le linge de maman. L'éclat de housse tremble, puis tient.&lt;/prosody&gt;&lt;break time="560ms"/&gt;&lt;/speak&gt;</t>
        </is>
      </c>
      <c r="G2" s="2" t="inlineStr">
        <is>
          <t>Un tic léger traverse la chambre. Je l'entends, papa. Tu l'entends, le tic ? Oui, papa. La housse du lit sent le linge. Ça sent le linge, maman. Tu le sens, le linge tiède ? Oui, maman. La veilleuse dessine un rond rose. Il est sur le mur. Tu le vois, le rond ? Oui, maman. Le lit de Mila est un peu défait. L'oreiller est tiède. On range le lit, Mila ? Oui, avec le doudou. Le doudou rose ? Le rose, maman. Sur la housse, un &lt;emphasis&gt;éclat de housse&lt;/emphasis&gt; luit. Il brille, maman. Tu le vois, le petit point ? Oui, un point clair. La veilleuse le touche. Un rayon glisse sur le bord. La fenêtre est un peu embuée. J'apporte le verre d'eau. Le doudou d'abord. En ce moment, Mila cherche le doudou rose. Je le veux, maintenant ! Tout de suite ? Oui, papa. Mila fouille sous l'oreiller, trop vite. Sa main sort, vide. Pas là. Sous le lit ? Je regarde. Elle se baisse trop vite, près du bois. Le doudou n'est pas là. Maman, il n'est pas là. On cherche, Mila ? Oui. Elle regarde le panier, près de la porte. Rien de rose, sous ses genoux. Il est parti. Mila avance trop vite vers le panier. Sa main heurte le bord. Aïe. Le sourire de Mila disparaît. Dans sa poitrine, ça se serre. L'envie et la peur se heurtent. Ses épaules tombent un peu. J'ai mal au ventre. Ses yeux deviennent chauds. Une larme tombe sur le tissu. Je suis triste. Mila pleure un peu, sans crier. Les larmes coulent sur ses joues. Tu as les yeux chauds, Mila ? Oui, papa. Papa s'accroupit à la même hauteur. Tes mains sont chaudes, Mila ? Un peu, maman. Je veux un câlin. Viens. Maman ouvre les bras. Mila se blottit contre maman. Le câlin est chaud, près du cou. Ça sent le linge de maman. L'éclat de housse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124</v>
      </c>
      <c r="Z2" s="2" t="inlineStr">
        <is>
          <t>medium</t>
        </is>
      </c>
      <c r="AA2" s="2" t="n">
        <v>0.9</v>
      </c>
      <c r="AB2" s="2" t="n">
        <v>1.22</v>
      </c>
      <c r="AC2" s="2" t="inlineStr">
        <is>
          <t>medium</t>
        </is>
      </c>
      <c r="AD2" s="2" t="inlineStr">
        <is>
          <t>medium</t>
        </is>
      </c>
      <c r="AE2" s="2" t="inlineStr"/>
      <c r="AF2" s="2" t="inlineStr">
        <is>
          <t>medium</t>
        </is>
      </c>
      <c r="AG2" s="2" t="n">
        <v>0</v>
      </c>
      <c r="AH2" s="2" t="inlineStr">
        <is>
          <t>éclat de housse</t>
        </is>
      </c>
      <c r="AI2" s="2" t="n">
        <v>0</v>
      </c>
      <c r="AJ2" s="2" t="n">
        <v>560</v>
      </c>
      <c r="AK2" s="2" t="n">
        <v>300</v>
      </c>
      <c r="AL2" s="2" t="inlineStr">
        <is>
          <t>warm</t>
        </is>
      </c>
      <c r="AM2" s="2" t="inlineStr">
        <is>
          <t>storytelling</t>
        </is>
      </c>
      <c r="AN2" s="2" t="n">
        <v>0.34</v>
      </c>
      <c r="AO2" s="2" t="inlineStr"/>
      <c r="AP2" s="2" t="inlineStr">
        <is>
          <t>ff_siwis</t>
        </is>
      </c>
      <c r="AQ2" s="2" t="n">
        <v>0.9</v>
      </c>
      <c r="AR2" s="2" t="n">
        <v>0.9</v>
      </c>
      <c r="AS2" s="2" t="n">
        <v>100</v>
      </c>
      <c r="AT2" s="2" t="n">
        <v>50</v>
      </c>
      <c r="AU2" s="2" t="n">
        <v>8</v>
      </c>
      <c r="AV2" s="2" t="inlineStr">
        <is>
          <t>arc=installation; intention=émerveiller puis tendre; emotion=impatience puis tristesse; intensite=2; destinataire=enfant; sous_texte=elle_veut_le_doudou_maintenant; tempo=posé puis resserré; sourire=léger puis aucun; respiration=ample puis retenue</t>
        </is>
      </c>
      <c r="AW2" t="inlineStr">
        <is>
          <t>narrateur|Un tic léger traverse la chambre.
enfant-f|Je l'entends, papa.
papa|Tu l'entends, le tic ?
enfant-f|Oui, papa.
narrateur|La housse du lit sent le linge.
enfant-f|Ça sent le linge, maman.
maman|Tu le sens, le linge tiède ?
enfant-f|Oui, maman.
narrateur|La veilleuse dessine un rond rose.
enfant-f|Il est sur le mur.
maman|Tu le vois, le rond ?
enfant-f|Oui, maman.
narrateur|Le lit de Mila est un peu défait.
enfant-f|L'oreiller est tiède.
papa|On range le lit, Mila ?
enfant-f|Oui, avec le doudou.
maman|Le doudou rose ?
enfant-f|Le rose, maman.
narrateur|Sur la housse, un éclat de housse luit.
enfant-f|Il brille, maman.
maman|Tu le vois, le petit point ?
enfant-f|Oui, un point clair.
papa|La veilleuse le touche.
narrateur|Un rayon glisse sur le bord.
narrateur|La fenêtre est un peu embuée.
papa|J'apporte le verre d'eau.
enfant-f|Le doudou d'abord.
narrateur|En ce moment, Mila cherche le doudou rose.
enfant-f|Je le veux, maintenant !
papa|Tout de suite ?
enfant-f|Oui, papa.
narrateur|Mila fouille sous l'oreiller, trop vite.
narrateur|Sa main sort, vide.
enfant-f|Pas là.
maman|Sous le lit ?
enfant-f|Je regarde.
narrateur|Elle se baisse trop vite, près du bois.
narrateur|Le doudou n'est pas là.
enfant-f|Maman, il n'est pas là.
maman|On cherche, Mila ?
enfant-f|Oui.
narrateur|Elle regarde le panier, près de la porte.
narrateur|Rien de rose, sous ses genoux.
enfant-f|Il est parti.
narrateur|Mila avance trop vite vers le panier.
narrateur|Sa main heurte le bord.
enfant-f|Aïe.
narrateur|Le sourire de Mila disparaît.
narrateur|Dans sa poitrine, ça se serre.
narrateur|L'envie et la peur se heurtent.
narrateur|Ses épaules tombent un peu.
enfant-f|J'ai mal au ventre.
narrateur|Ses yeux deviennent chauds.
narrateur|Une larme tombe sur le tissu.
enfant-f|Je suis triste.
narrateur|Mila pleure un peu, sans crier.
narrateur|Les larmes coulent sur ses joues.
papa|Tu as les yeux chauds, Mila ?
enfant-f|Oui, papa.
narrateur|Papa s'accroupit à la même hauteur.
maman|Tes mains sont chaudes, Mila ?
enfant-f|Un peu, maman.
enfant-f|Je veux un câlin.
maman|Viens.
narrateur|Maman ouvre les bras.
narrateur|Mila se blottit contre maman.
narrateur|Le câlin est chaud, près du cou.
narrateur|Ça sent le linge de maman.
narrateur|L'éclat de housse tremble, puis tient.</t>
        </is>
      </c>
    </row>
    <row r="3">
      <c r="A3" s="2" t="inlineStr">
        <is>
          <t>CHK_T0000_P0000_Q0001</t>
        </is>
      </c>
      <c r="B3" s="4" t="inlineStr">
        <is>
          <t>passage_question</t>
        </is>
      </c>
      <c r="C3" s="2" t="inlineStr">
        <is>
          <t>n2</t>
        </is>
      </c>
      <c r="D3" s="2" t="inlineStr">
        <is>
          <t>EMO.LEX.002</t>
        </is>
      </c>
      <c r="E3" s="2" t="inlineStr">
        <is>
          <t>Mila a les yeux chauds. Que dit-elle ?</t>
        </is>
      </c>
      <c r="F3" s="2" t="inlineStr">
        <is>
          <t>&lt;speak&gt;&lt;prosody rate="slow" pitch="medium"&gt;&lt;emphasis level="moderate"&gt;Mila&lt;/emphasis&gt; a les yeux chauds. Que dit-elle ?&lt;/prosody&gt;&lt;break time="780ms"/&gt;&lt;/speak&gt;</t>
        </is>
      </c>
      <c r="G3" s="2" t="inlineStr">
        <is>
          <t>&lt;soft&gt;&lt;slow&gt;&lt;emphasis&gt;Mila&lt;/emphasis&gt; a les yeux chauds. Que dit-elle ?&lt;/slow&gt;&lt;/soft&gt; [pause]</t>
        </is>
      </c>
      <c r="H3" s="2" t="inlineStr">
        <is>
          <t>triste</t>
        </is>
      </c>
      <c r="I3" s="2" t="inlineStr">
        <is>
          <t>triste | je suis triste | câlin | un câlin</t>
        </is>
      </c>
      <c r="J3" s="2" t="inlineStr">
        <is>
          <t>Oui, c'est la bonne réponse.</t>
        </is>
      </c>
      <c r="K3" s="2" t="inlineStr">
        <is>
          <t>Tu étais presque.</t>
        </is>
      </c>
      <c r="L3" s="2" t="inlineStr">
        <is>
          <t>Mila peut demander un câlin.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104</v>
      </c>
      <c r="Z3" s="2" t="inlineStr">
        <is>
          <t>slow</t>
        </is>
      </c>
      <c r="AA3" s="2" t="n">
        <v>0.8</v>
      </c>
      <c r="AB3" s="2" t="n">
        <v>1.36</v>
      </c>
      <c r="AC3" s="2" t="inlineStr">
        <is>
          <t>medium</t>
        </is>
      </c>
      <c r="AD3" s="2" t="inlineStr">
        <is>
          <t>medium</t>
        </is>
      </c>
      <c r="AE3" s="2" t="inlineStr"/>
      <c r="AF3" s="2" t="inlineStr">
        <is>
          <t>soft</t>
        </is>
      </c>
      <c r="AG3" s="2" t="n">
        <v>-2</v>
      </c>
      <c r="AH3" s="2" t="inlineStr">
        <is>
          <t>Mila</t>
        </is>
      </c>
      <c r="AI3" s="2" t="n">
        <v>200</v>
      </c>
      <c r="AJ3" s="2" t="n">
        <v>780</v>
      </c>
      <c r="AK3" s="2" t="n">
        <v>360</v>
      </c>
      <c r="AL3" s="2" t="inlineStr">
        <is>
          <t>focused</t>
        </is>
      </c>
      <c r="AM3" s="2" t="inlineStr">
        <is>
          <t>rising</t>
        </is>
      </c>
      <c r="AN3" s="2" t="n">
        <v>0.3</v>
      </c>
      <c r="AO3" s="2" t="inlineStr"/>
      <c r="AP3" s="2" t="inlineStr">
        <is>
          <t>ff_siwis</t>
        </is>
      </c>
      <c r="AQ3" s="2" t="n">
        <v>0.8</v>
      </c>
      <c r="AR3" s="2" t="n">
        <v>0.8</v>
      </c>
      <c r="AS3" s="2" t="n">
        <v>82</v>
      </c>
      <c r="AT3" s="2" t="n">
        <v>50</v>
      </c>
      <c r="AU3" s="2" t="n">
        <v>12</v>
      </c>
      <c r="AV3" s="2" t="inlineStr">
        <is>
          <t>arc=indice; intention=faire_deviner; emotion=attention; intensite=1; destinataire=enfant; sous_texte=mila_a_les_yeux_chauds_que_dit_elle; tempo=suspendu; sourire=aucun; respiration=courte_avant_question</t>
        </is>
      </c>
      <c r="AW3" t="inlineStr">
        <is>
          <t>narrateur|Mila a les yeux chauds.
narrateur|Que dit-elle ?</t>
        </is>
      </c>
    </row>
    <row r="4">
      <c r="A4" s="2" t="inlineStr">
        <is>
          <t>CHK_T0000_P0000_C0001</t>
        </is>
      </c>
      <c r="B4" s="5" t="inlineStr">
        <is>
          <t>passage</t>
        </is>
      </c>
      <c r="C4" s="2" t="inlineStr">
        <is>
          <t>n2</t>
        </is>
      </c>
      <c r="D4" s="2" t="inlineStr">
        <is>
          <t>EMO.LEX.002</t>
        </is>
      </c>
      <c r="E4" s="2" t="inlineStr">
        <is>
          <t>Mila reste contre maman, un moment. Le doudou, maintenant. Les mots se bousculent dans sa bouche. Je le prends. Mila avance les mains, trop vite. Puis elle s'arrête. Mila refuse de foncer. Elle referme la bouche. Personne ne parle. Elle observe la chambre, un instant. Elle écoute le soir, près du lit. Tu restes un peu, Mila ? Oui, papa. Merci, Mila. Papa reste à la même hauteur. Le câlin est tiède, sous les bras. Il est chaud. La poitrine de Mila ralentit un peu. Les épaules se relèvent un peu. Tes joues sont mouillées, Mila ? Un peu, maman. On cherche sans se presser ? Oui. Maman essuie une larme du pouce. Ça pique les yeux. La veilleuse éclaire la housse ? Oui, maman. Le ventre de Mila se desserre. On regarde près du panier ? Oui, papa. Mila tient le tissu de maman. Je reste un peu. Ils se lèvent, sans se bousculer. Le rose, papa. On y va, sans se presser.</t>
        </is>
      </c>
      <c r="F4" s="2" t="inlineStr">
        <is>
          <t>&lt;speak&gt;&lt;prosody rate="medium" pitch="medium"&gt;Mila reste contre maman, un moment. Le doudou, maintenant. Les mots se bousculent dans sa bouche. Je le prends. Mila avance les mains, trop vite. Puis elle s'arrête. Mila refuse de foncer. Elle referme la bouche. Personne ne parle. Elle observe la chambre, un instant. Elle écoute le soir, près du lit. Tu restes un peu, Mila ? Oui, papa. Merci, Mila. Papa reste à la même hauteur. Le &lt;emphasis level="moderate"&gt;câlin&lt;/emphasis&gt; est tiède, sous les bras. Il est chaud. La poitrine de Mila ralentit un peu. Les épaules se relèvent un peu. Tes joues sont mouillées, Mila ? Un peu, maman. On cherche sans se presser ? Oui. Maman essuie une larme du pouce. Ça pique les yeux. La veilleuse éclaire la housse ? Oui, maman. Le ventre de Mila se desserre. On regarde près du panier ? Oui, papa. Mila tient le tissu de maman. Je reste un peu. Ils se lèvent, sans se bousculer. Le rose, papa. On y va, sans se presser.&lt;/prosody&gt;&lt;break time="620ms"/&gt;&lt;/speak&gt;</t>
        </is>
      </c>
      <c r="G4" s="2" t="inlineStr">
        <is>
          <t>Mila reste contre maman, un moment. Le doudou, maintenant. Les mots se bousculent dans sa bouche. Je le prends. Mila avance les mains, trop vite. Puis elle s'arrête. Mila refuse de foncer. Elle referme la bouche. Personne ne parle. Elle observe la chambre, un instant. Elle écoute le soir, près du lit. Tu restes un peu, Mila ? Oui, papa. Merci, Mila. Papa reste à la même hauteur. Le &lt;emphasis&gt;câlin&lt;/emphasis&gt; est tiède, sous les bras. Il est chaud. La poitrine de Mila ralentit un peu. Les épaules se relèvent un peu. Tes joues sont mouillées, Mila ? Un peu, maman. On cherche sans se presser ? Oui. Maman essuie une larme du pouce. Ça pique les yeux. La veilleuse éclaire la housse ? Oui, maman. Le ventre de Mila se desserre. On regarde près du panier ? Oui, papa. Mila tient le tissu de maman. Je reste un peu. Ils se lèvent, sans se bousculer. Le rose, papa. On y va, sans se presser.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122</v>
      </c>
      <c r="Z4" s="2" t="inlineStr">
        <is>
          <t>medium</t>
        </is>
      </c>
      <c r="AA4" s="2" t="n">
        <v>0.88</v>
      </c>
      <c r="AB4" s="2" t="n">
        <v>1.24</v>
      </c>
      <c r="AC4" s="2" t="inlineStr">
        <is>
          <t>medium</t>
        </is>
      </c>
      <c r="AD4" s="2" t="inlineStr">
        <is>
          <t>medium</t>
        </is>
      </c>
      <c r="AE4" s="2" t="inlineStr"/>
      <c r="AF4" s="2" t="inlineStr">
        <is>
          <t>medium</t>
        </is>
      </c>
      <c r="AG4" s="2" t="n">
        <v>0</v>
      </c>
      <c r="AH4" s="2" t="inlineStr">
        <is>
          <t>câlin</t>
        </is>
      </c>
      <c r="AI4" s="2" t="n">
        <v>200</v>
      </c>
      <c r="AJ4" s="2" t="n">
        <v>620</v>
      </c>
      <c r="AK4" s="2" t="n">
        <v>310</v>
      </c>
      <c r="AL4" s="2" t="inlineStr">
        <is>
          <t>bright</t>
        </is>
      </c>
      <c r="AM4" s="2" t="inlineStr">
        <is>
          <t>falling</t>
        </is>
      </c>
      <c r="AN4" s="2" t="n">
        <v>0.33</v>
      </c>
      <c r="AO4" s="2" t="inlineStr"/>
      <c r="AP4" s="2" t="inlineStr">
        <is>
          <t>ff_siwis</t>
        </is>
      </c>
      <c r="AQ4" s="2" t="n">
        <v>0.88</v>
      </c>
      <c r="AR4" s="2" t="n">
        <v>0.88</v>
      </c>
      <c r="AS4" s="2" t="n">
        <v>100</v>
      </c>
      <c r="AT4" s="2" t="n">
        <v>50</v>
      </c>
      <c r="AU4" s="2" t="n">
        <v>8</v>
      </c>
      <c r="AV4" s="2" t="inlineStr">
        <is>
          <t>arc=résolution; intention=faire_vivre_le_geste; emotion=retenue puis soulagement; intensite=2; destinataire=enfant; sous_texte=elle_demande_un_calin_sans_slogan; tempo=posé; sourire=léger; respiration=relâchée</t>
        </is>
      </c>
      <c r="AW4" t="inlineStr">
        <is>
          <t>narrateur|Mila reste contre maman, un moment.
enfant-f|Le doudou, maintenant.
narrateur|Les mots se bousculent dans sa bouche.
enfant-f|Je le prends.
narrateur|Mila avance les mains, trop vite.
narrateur|Puis elle s'arrête.
narrateur|Mila refuse de foncer.
narrateur|Elle referme la bouche.
narrateur|Personne ne parle.
narrateur|Elle observe la chambre, un instant.
narrateur|Elle écoute le soir, près du lit.
papa|Tu restes un peu, Mila ?
enfant-f|Oui, papa.
papa|Merci, Mila.
narrateur|Papa reste à la même hauteur.
maman|Le câlin est tiède, sous les bras.
enfant-f|Il est chaud.
narrateur|La poitrine de Mila ralentit un peu.
narrateur|Les épaules se relèvent un peu.
maman|Tes joues sont mouillées, Mila ?
enfant-f|Un peu, maman.
papa|On cherche sans se presser ?
enfant-f|Oui.
narrateur|Maman essuie une larme du pouce.
enfant-f|Ça pique les yeux.
maman|La veilleuse éclaire la housse ?
enfant-f|Oui, maman.
narrateur|Le ventre de Mila se desserre.
papa|On regarde près du panier ?
enfant-f|Oui, papa.
narrateur|Mila tient le tissu de maman.
enfant-f|Je reste un peu.
narrateur|Ils se lèvent, sans se bousculer.
enfant-f|Le rose, papa.
papa|On y va, sans se presser.</t>
        </is>
      </c>
    </row>
    <row r="5">
      <c r="A5" s="2" t="inlineStr">
        <is>
          <t>CHK_T0000_P0000_END</t>
        </is>
      </c>
      <c r="B5" s="5" t="inlineStr">
        <is>
          <t>passage</t>
        </is>
      </c>
      <c r="C5" s="2" t="inlineStr">
        <is>
          <t>n4</t>
        </is>
      </c>
      <c r="D5" s="2" t="inlineStr">
        <is>
          <t>EMO.LEX.002</t>
        </is>
      </c>
      <c r="E5" s="2" t="inlineStr">
        <is>
          <t>Papa se baisse près du panier. Un bout rose passe, une seconde. Le doudou ! Mila avance trop vite, tout de suite. Le bout rose disparaît. Il part ! L'oreille glisse sous le linge. Mila avance les mains, trop vite. Puis elle s'arrête net. Mila refuse de foncer, cette fois. Ses mains se ferment, puis s'ouvrent. Personne ne dit la suite. Elle observe le panier, un instant. Elle écoute la chambre, près du bois. Sur la housse, un éclat de housse luit. Là, sur le tissu. On tient le bord ? Oui, papa. Le linge du panier pend un peu. Une oreille rose reste coincée. Elle est coincée ! Tu la vois, l'oreille ? Oui, maman. Mila veut tirer, tout de suite. Puis elle lâche le tissu. J'y vais, Mila ? Oui, papa. Papa glisse la main, sans se presser. L'oreille faillit partir plus loin. Doucement. Je la tiens. Papa tire le doudou, tout petit à petit. Le rose revient vers le panier. Mon doudou ! Mila le serre contre elle. Le tissu est tiède, Mila ? Un peu. L'oreille est un peu froissée. Elle a une trace. Tu vois le point, Mila ? Oui, papa. On reste près du lit ? Oui.</t>
        </is>
      </c>
      <c r="F5" s="2" t="inlineStr">
        <is>
          <t>&lt;speak&gt;&lt;prosody rate="medium" pitch="medium"&gt;Papa se baisse près du panier. Un bout rose passe, une seconde. Le doudou ! Mila avance trop vite, tout de suite. Le bout rose disparaît. Il part ! L'oreille glisse sous le linge. Mila avance les mains, trop vite. Puis elle s'arrête net. Mila refuse de foncer, cette fois. Ses mains se ferment, puis s'ouvrent. Personne ne dit la suite. Elle observe le panier, un instant. Elle écoute la chambre, près du bois. Sur la housse, un &lt;emphasis level="moderate"&gt;éclat de housse&lt;/emphasis&gt; luit. Là, sur le tissu. On tient le bord ? Oui, papa. Le linge du panier pend un peu. Une oreille rose reste coincée. Elle est coincée ! Tu la vois, l'oreille ? Oui, maman. Mila veut tirer, tout de suite. Puis elle lâche le tissu. J'y vais, Mila ? Oui, papa. Papa glisse la main, sans se presser. L'oreille faillit partir plus loin. Doucement. Je la tiens. Papa tire le doudou, tout petit à petit. Le rose revient vers le panier. Mon doudou ! Mila le serre contre elle. Le tissu est tiède, Mila ? Un peu. L'oreille est un peu froissée. Elle a une trace. Tu vois le point, Mila ? Oui, papa. On reste près du lit ? Oui.&lt;/prosody&gt;&lt;break time="480ms"/&gt;&lt;/speak&gt;</t>
        </is>
      </c>
      <c r="G5" s="2" t="inlineStr">
        <is>
          <t>Papa se baisse près du panier. Un bout rose passe, une seconde. Le doudou ! Mila avance trop vite, tout de suite. Le bout rose disparaît. Il part ! L'oreille glisse sous le linge. Mila avance les mains, trop vite. Puis elle s'arrête net. Mila refuse de foncer, cette fois. Ses mains se ferment, puis s'ouvrent. Personne ne dit la suite. Elle observe le panier, un instant. Elle écoute la chambre, près du bois. Sur la housse, un &lt;emphasis&gt;éclat de housse&lt;/emphasis&gt; luit. Là, sur le tissu. On tient le bord ? Oui, papa. Le linge du panier pend un peu. Une oreille rose reste coincée. Elle est coincée ! Tu la vois, l'oreille ? Oui, maman. Mila veut tirer, tout de suite. Puis elle lâche le tissu. J'y vais, Mila ? Oui, papa. Papa glisse la main, sans se presser. L'oreille faillit partir plus loin. Doucement. Je la tiens. Papa tire le doudou, tout petit à petit. Le rose revient vers le panier. Mon doudou ! Mila le serre contre elle. Le tissu est tiède, Mila ? Un peu. L'oreille est un peu froissée. Elle a une trace. Tu vois le point, Mila ? Oui, papa. On reste près du lit ?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128</v>
      </c>
      <c r="Z5" s="2" t="inlineStr">
        <is>
          <t>medium</t>
        </is>
      </c>
      <c r="AA5" s="2" t="n">
        <v>0.92</v>
      </c>
      <c r="AB5" s="2" t="n">
        <v>1.18</v>
      </c>
      <c r="AC5" s="2" t="inlineStr">
        <is>
          <t>medium</t>
        </is>
      </c>
      <c r="AD5" s="2" t="inlineStr">
        <is>
          <t>medium</t>
        </is>
      </c>
      <c r="AE5" s="2" t="inlineStr"/>
      <c r="AF5" s="2" t="inlineStr">
        <is>
          <t>medium</t>
        </is>
      </c>
      <c r="AG5" s="2" t="n">
        <v>0</v>
      </c>
      <c r="AH5" s="2" t="inlineStr">
        <is>
          <t>éclat de housse</t>
        </is>
      </c>
      <c r="AI5" s="2" t="n">
        <v>200</v>
      </c>
      <c r="AJ5" s="2" t="n">
        <v>480</v>
      </c>
      <c r="AK5" s="2" t="n">
        <v>280</v>
      </c>
      <c r="AL5" s="2" t="inlineStr">
        <is>
          <t>lively</t>
        </is>
      </c>
      <c r="AM5" s="2" t="inlineStr">
        <is>
          <t>dynamic</t>
        </is>
      </c>
      <c r="AN5" s="2" t="n">
        <v>0.35</v>
      </c>
      <c r="AO5" s="2" t="inlineStr"/>
      <c r="AP5" s="2" t="inlineStr">
        <is>
          <t>ff_siwis</t>
        </is>
      </c>
      <c r="AQ5" s="2" t="n">
        <v>0.92</v>
      </c>
      <c r="AR5" s="2" t="n">
        <v>0.92</v>
      </c>
      <c r="AS5" s="2" t="n">
        <v>100</v>
      </c>
      <c r="AT5" s="2" t="n">
        <v>50</v>
      </c>
      <c r="AU5" s="2" t="n">
        <v>8</v>
      </c>
      <c r="AV5" s="2" t="inlineStr">
        <is>
          <t>arc=action; intention=entraîner; emotion=élan puis prudence; intensite=2; destinataire=enfant; sous_texte=doudou_vu_puis_disparu_oreille_coincée_panier; tempo=un peu vif puis posé; sourire=léger; respiration=courte</t>
        </is>
      </c>
      <c r="AW5" t="inlineStr">
        <is>
          <t>narrateur|Papa se baisse près du panier.
narrateur|Un bout rose passe, une seconde.
enfant-f|Le doudou !
narrateur|Mila avance trop vite, tout de suite.
narrateur|Le bout rose disparaît.
enfant-f|Il part !
narrateur|L'oreille glisse sous le linge.
narrateur|Mila avance les mains, trop vite.
narrateur|Puis elle s'arrête net.
narrateur|Mila refuse de foncer, cette fois.
narrateur|Ses mains se ferment, puis s'ouvrent.
narrateur|Personne ne dit la suite.
narrateur|Elle observe le panier, un instant.
narrateur|Elle écoute la chambre, près du bois.
narrateur|Sur la housse, un éclat de housse luit.
enfant-f|Là, sur le tissu.
papa|On tient le bord ?
enfant-f|Oui, papa.
narrateur|Le linge du panier pend un peu.
narrateur|Une oreille rose reste coincée.
enfant-f|Elle est coincée !
maman|Tu la vois, l'oreille ?
enfant-f|Oui, maman.
narrateur|Mila veut tirer, tout de suite.
narrateur|Puis elle lâche le tissu.
papa|J'y vais, Mila ?
enfant-f|Oui, papa.
narrateur|Papa glisse la main, sans se presser.
narrateur|L'oreille faillit partir plus loin.
enfant-f|Doucement.
papa|Je la tiens.
narrateur|Papa tire le doudou, tout petit à petit.
narrateur|Le rose revient vers le panier.
enfant-f|Mon doudou !
narrateur|Mila le serre contre elle.
maman|Le tissu est tiède, Mila ?
enfant-f|Un peu.
papa|L'oreille est un peu froissée.
enfant-f|Elle a une trace.
papa|Tu vois le point, Mila ?
enfant-f|Oui, papa.
papa|On reste près du lit ?
enfant-f|Oui.</t>
        </is>
      </c>
    </row>
    <row r="6">
      <c r="A6" s="2" t="inlineStr">
        <is>
          <t>CHK_T0000_P0000_END_F0001</t>
        </is>
      </c>
      <c r="B6" s="6" t="inlineStr">
        <is>
          <t>passage_fin</t>
        </is>
      </c>
      <c r="C6" s="2" t="inlineStr">
        <is>
          <t>n4</t>
        </is>
      </c>
      <c r="D6" s="2" t="inlineStr">
        <is>
          <t>EMO.LEX.002</t>
        </is>
      </c>
      <c r="E6" s="2" t="inlineStr">
        <is>
          <t>Ils restent près du lit. Maman essuie un peu de linge. Papa a trouvé le doudou. Tu l'as vu, toi ? Oui, dans le panier. On est bien, ici. Mila tapote le tissu du doigt. Il a une oreille froissée. Tu la vois, la trace ? Oui, maman. Le doudou est resté, Mila. Oui, avec l'oreille. Ça sent le linge, un peu tiède. Et le rose, maman. Oui, dans l'air. La chambre est douce, Mila ? Oui, papa. Le doudou reste contre le lit. Un éclat de housse tient sur le tissu.</t>
        </is>
      </c>
      <c r="F6" s="2" t="inlineStr">
        <is>
          <t>&lt;speak&gt;&lt;prosody rate="slow" pitch="-2st"&gt;Ils restent près du lit. Maman essuie un peu de linge. Papa a trouvé le doudou. Tu l'as vu, toi ? Oui, dans le panier. On est bien, ici. Mila tapote le tissu du doigt. Il a une oreille froissée. Tu la vois, la trace ? Oui, maman. Le doudou est resté, Mila. Oui, avec l'oreille. Ça sent le linge, un peu tiède. Et le rose, maman. Oui, dans l'air. La chambre est douce, Mila ? Oui, papa. Le doudou reste contre le lit. Un &lt;emphasis level="moderate"&gt;éclat de housse&lt;/emphasis&gt; tient sur le tissu.&lt;/prosody&gt;&lt;break time="980ms"/&gt;&lt;/speak&gt;</t>
        </is>
      </c>
      <c r="G6" s="2" t="inlineStr">
        <is>
          <t>&lt;low-pitch&gt;&lt;soft&gt;&lt;slow&gt;Ils restent près du lit. Maman essuie un peu de linge. Papa a trouvé le doudou. Tu l'as vu, toi ? Oui, dans le panier. On est bien, ici. Mila tapote le tissu du doigt. Il a une oreille froissée. Tu la vois, la trace ? Oui, maman. Le doudou est resté, Mila. Oui, avec l'oreille. Ça sent le linge, un peu tiède. Et le rose, maman. Oui, dans l'air. La chambre est douce, Mila ? Oui, papa. Le doudou reste contre le lit. Un &lt;emphasis&gt;éclat de housse&lt;/emphasis&gt; tient sur le tissu.&lt;/slow&gt;&lt;/soft&gt;&lt;/low-pitch&gt;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102</v>
      </c>
      <c r="Z6" s="2" t="inlineStr">
        <is>
          <t>slow</t>
        </is>
      </c>
      <c r="AA6" s="2" t="n">
        <v>0.8</v>
      </c>
      <c r="AB6" s="2" t="n">
        <v>1.36</v>
      </c>
      <c r="AC6" s="2" t="inlineStr">
        <is>
          <t>low</t>
        </is>
      </c>
      <c r="AD6" s="2" t="inlineStr">
        <is>
          <t>-2st</t>
        </is>
      </c>
      <c r="AE6" s="2" t="inlineStr">
        <is>
          <t>low-pitch</t>
        </is>
      </c>
      <c r="AF6" s="2" t="inlineStr">
        <is>
          <t>soft</t>
        </is>
      </c>
      <c r="AG6" s="2" t="n">
        <v>-3</v>
      </c>
      <c r="AH6" s="2" t="inlineStr">
        <is>
          <t>éclat de housse</t>
        </is>
      </c>
      <c r="AI6" s="2" t="n">
        <v>200</v>
      </c>
      <c r="AJ6" s="2" t="n">
        <v>980</v>
      </c>
      <c r="AK6" s="2" t="n">
        <v>380</v>
      </c>
      <c r="AL6" s="2" t="inlineStr">
        <is>
          <t>calm</t>
        </is>
      </c>
      <c r="AM6" s="2" t="inlineStr">
        <is>
          <t>falling</t>
        </is>
      </c>
      <c r="AN6" s="2" t="n">
        <v>0.29</v>
      </c>
      <c r="AO6" s="2" t="inlineStr"/>
      <c r="AP6" s="2" t="inlineStr">
        <is>
          <t>ff_siwis</t>
        </is>
      </c>
      <c r="AQ6" s="2" t="n">
        <v>0.8</v>
      </c>
      <c r="AR6" s="2" t="n">
        <v>0.8</v>
      </c>
      <c r="AS6" s="2" t="n">
        <v>82</v>
      </c>
      <c r="AT6" s="2" t="n">
        <v>42</v>
      </c>
      <c r="AU6" s="2" t="n">
        <v>12</v>
      </c>
      <c r="AV6" s="2" t="inlineStr">
        <is>
          <t>arc=retour; intention=refermer; emotion=tendresse_et_soulagement; intensite=1; destinataire=enfant; sous_texte=l_eclat_du_debut_tient_sur_le_tissu; tempo=très posé; sourire=léger; respiration=ample</t>
        </is>
      </c>
      <c r="AW6" t="inlineStr">
        <is>
          <t>narrateur|Ils restent près du lit.
narrateur|Maman essuie un peu de linge.
enfant-f|Papa a trouvé le doudou.
papa|Tu l'as vu, toi ?
enfant-f|Oui, dans le panier.
maman|On est bien, ici.
narrateur|Mila tapote le tissu du doigt.
enfant-f|Il a une oreille froissée.
maman|Tu la vois, la trace ?
enfant-f|Oui, maman.
papa|Le doudou est resté, Mila.
enfant-f|Oui, avec l'oreille.
narrateur|Ça sent le linge, un peu tiède.
enfant-f|Et le rose, maman.
maman|Oui, dans l'air.
papa|La chambre est douce, Mila ?
enfant-f|Oui, papa.
narrateur|Le doudou reste contre le lit.
narrateur|Un éclat de housse tient sur le tissu.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2026-09-05T14:38:56Z</dcterms:modified>
</cp:coreProperties>
</file>