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ATOM-DIF.BES.002-05</t>
        </is>
      </c>
    </row>
    <row r="3">
      <c r="A3" t="inlineStr">
        <is>
          <t>editorial_id</t>
        </is>
      </c>
      <c r="B3" t="inlineStr">
        <is>
          <t>ATOM-DIF.BES.002-05</t>
        </is>
      </c>
    </row>
    <row r="4">
      <c r="A4" t="inlineStr">
        <is>
          <t>kind</t>
        </is>
      </c>
      <c r="B4" t="inlineStr">
        <is>
          <t>atomic</t>
        </is>
      </c>
    </row>
    <row r="5">
      <c r="A5" t="inlineStr">
        <is>
          <t>title</t>
        </is>
      </c>
      <c r="B5" t="inlineStr">
        <is>
          <t>Le garage en carton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DIF.BES.002</t>
        </is>
      </c>
    </row>
    <row r="10">
      <c r="A10" t="inlineStr">
        <is>
          <t>secondary_lessons</t>
        </is>
      </c>
      <c r="B10" t="inlineStr">
        <is>
          <t>DIF.BES.001</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couloir, carton, vent dans la cheminée</t>
        </is>
      </c>
    </row>
    <row r="17">
      <c r="A17" t="inlineStr">
        <is>
          <t>characters</t>
        </is>
      </c>
      <c r="B17" t="inlineStr">
        <is>
          <t>Chouchou, Mila, papa, maman</t>
        </is>
      </c>
    </row>
    <row r="18">
      <c r="A18" t="inlineStr">
        <is>
          <t>duration_min_s</t>
        </is>
      </c>
      <c r="B18" t="n">
        <v>120</v>
      </c>
    </row>
    <row r="19">
      <c r="A19" t="inlineStr">
        <is>
          <t>duration_avg_s</t>
        </is>
      </c>
      <c r="B19" t="n">
        <v>175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cheminée boit le vent. Sur la brique, un éclat de cheminée brille. Un carton ouvert attend dans le couloir. Chouchou veut la voiture rouge dans le garage maintenant. Elle tire trop vite, attrape Mila : non. Le rabat est dur, l'éclat glisse. Elle refuse de foncer, propose. Mila regarde, plus tard. Merci vécu. La voiture file trop vite. Elle refuse, propose le rabat. Toc. L'éclat de cheminée tient.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DIF.BES.002</t>
        </is>
      </c>
      <c r="E2" s="2" t="inlineStr">
        <is>
          <t>La cheminée boit le vent, froid et creux. Ça souffle, papa ! Tu l'entends, dans la brique ? Oui, un son long. Sur la brique, un éclat de cheminée brille. Il brille, maman. C'est le vent, sur la brique ? Oui, un petit point. Le carrelage du couloir est froid sous les chaussettes. Il pique les pieds. On reste près du carton ? Oui, papa. Un carton ouvert attend contre le mur. Il sent le papier neuf. Ça sent le papier. Le rabat peut faire une porte. Une porte de garage ! Une voiture rouge de bois est par terre. Ses roues sont noires et lisses. Le phare est jaune. Tu la vois, Chouchou ? Oui, elle rentre dedans, maintenant ! Maman ouvre la porte du couloir. Mila arrive, en chaussettes à rayures. Mila ! J'arrive. Tes chaussettes ont des rayures ? Oui. Le garage, maintenant, Mila ! En ce moment, Chouchou tire le carton trop vite. Le carton racle le carrelage. Une poussière s'envole. Tu viens, tout de suite ! Chouchou attrape la manche de Mila. Non. Mila recule vers le mur. Oh. Chouchou pousse le rabat d'un coup. Le rabat est dur, il résiste. Le rabat est dur, Chouchou ? Oui. La voiture tape le bord. Elle ne rentre pas. Oh. L'éclat de cheminée glisse sur la brique. Il part. Le sourire de Chouchou disparaît. Dans sa poitrine, l'envie et l'inquiétude se bousculent. Tu parles à Mila, Chouchou ? Papa s'accroupit à la même hauteur. Oui, papa. La phrase se perd dans le vent. Personne n'entend la fin. Chouchou referme la bouche, un instant. La voiture reste dehors, un peu lourde.</t>
        </is>
      </c>
      <c r="F2" s="2" t="inlineStr">
        <is>
          <t>&lt;speak&gt;&lt;prosody rate="medium" pitch="medium"&gt;La cheminée boit le vent, froid et creux. Ça souffle, papa ! Tu l'entends, dans la brique ? Oui, un son long. Sur la brique, un &lt;emphasis level="moderate"&gt;éclat de cheminée&lt;/emphasis&gt; brille. Il brille, maman. C'est le vent, sur la brique ? Oui, un petit point. Le carrelage du couloir est froid sous les chaussettes. Il pique les pieds. On reste près du carton ? Oui, papa. Un carton ouvert attend contre le mur. Il sent le papier neuf. Ça sent le papier. Le rabat peut faire une porte. Une porte de garage ! Une voiture rouge de bois est par terre. Ses roues sont noires et lisses. Le phare est jaune. Tu la vois, Chouchou ? Oui, elle rentre dedans, maintenant ! Maman ouvre la porte du couloir. Mila arrive, en chaussettes à rayures. Mila ! J'arrive. Tes chaussettes ont des rayures ? Oui. Le garage, maintenant, Mila ! En ce moment, Chouchou tire le carton trop vite. Le carton racle le carrelage. Une poussière s'envole. Tu viens, tout de suite ! Chouchou attrape la manche de Mila. Non. Mila recule vers le mur. Oh. Chouchou pousse le rabat d'un coup. Le rabat est dur, il résiste. Le rabat est dur, Chouchou ? Oui. La voiture tape le bord. Elle ne rentre pas. Oh. L'éclat de cheminée glisse sur la brique. Il part. Le sourire de Chouchou disparaît. Dans sa poitrine, l'envie et l'inquiétude se bousculent. Tu parles à Mila, Chouchou ? Papa s'accroupit à la même hauteur. Oui, papa. La phrase se perd dans le vent. Personne n'entend la fin. Chouchou referme la bouche, un instant. La voiture reste dehors, un peu lourde.&lt;/prosody&gt;&lt;break time="500ms"/&gt;&lt;/speak&gt;</t>
        </is>
      </c>
      <c r="G2" s="2" t="inlineStr">
        <is>
          <t>La cheminée boit le vent, froid et creux. Ça souffle, papa ! Tu l'entends, dans la brique ? Oui, un son long. Sur la brique, un &lt;emphasis&gt;éclat de cheminée&lt;/emphasis&gt; brille. Il brille, maman. C'est le vent, sur la brique ? Oui, un petit point. Le carrelage du couloir est froid sous les chaussettes. Il pique les pieds. On reste près du carton ? Oui, papa. Un carton ouvert attend contre le mur. Il sent le papier neuf. Ça sent le papier. Le rabat peut faire une porte. Une porte de garage ! Une voiture rouge de bois est par terre. Ses roues sont noires et lisses. Le phare est jaune. Tu la vois, Chouchou ? Oui, elle rentre dedans, maintenant ! Maman ouvre la porte du couloir. Mila arrive, en chaussettes à rayures. Mila ! J'arrive. Tes chaussettes ont des rayures ? Oui. Le garage, maintenant, Mila ! En ce moment, Chouchou tire le carton trop vite. Le carton racle le carrelage. Une poussière s'envole. Tu viens, tout de suite ! Chouchou attrape la manche de Mila. Non. Mila recule vers le mur. Oh. Chouchou pousse le rabat d'un coup. Le rabat est dur, il résiste. Le rabat est dur, Chouchou ? Oui. La voiture tape le bord. Elle ne rentre pas. Oh. L'éclat de cheminée glisse sur la brique. Il part. Le sourire de Chouchou disparaît. Dans sa poitrine, l'envie et l'inquiétude se bousculent. Tu parles à Mila, Chouchou ? Papa s'accroupit à la même hauteur. Oui, papa. La phrase se perd dans le vent. Personne n'entend la fin. Chouchou referme la bouche, un instant. La voiture reste dehors, un peu lourde.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cheminée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 puis découragement; intensite=2; destinataire=enfant; sous_texte=elle_veut_le_garage_avec_mila_maintenant; tempo=naturel puis resserré; sourire=léger puis aucun; respiration=ample puis retenue</t>
        </is>
      </c>
      <c r="AW2" t="inlineStr">
        <is>
          <t>narrateur|La cheminée boit le vent, froid et creux.
enfant-f|Ça souffle, papa !
papa|Tu l'entends, dans la brique ?
enfant-f|Oui, un son long.
narrateur|Sur la brique, un éclat de cheminée brille.
enfant-f|Il brille, maman.
maman|C'est le vent, sur la brique ?
enfant-f|Oui, un petit point.
narrateur|Le carrelage du couloir est froid sous les chaussettes.
enfant-f|Il pique les pieds.
papa|On reste près du carton ?
enfant-f|Oui, papa.
narrateur|Un carton ouvert attend contre le mur.
narrateur|Il sent le papier neuf.
enfant-f|Ça sent le papier.
maman|Le rabat peut faire une porte.
enfant-f|Une porte de garage !
narrateur|Une voiture rouge de bois est par terre.
narrateur|Ses roues sont noires et lisses.
enfant-f|Le phare est jaune.
papa|Tu la vois, Chouchou ?
enfant-f|Oui, elle rentre dedans, maintenant !
narrateur|Maman ouvre la porte du couloir.
narrateur|Mila arrive, en chaussettes à rayures.
enfant-f|Mila !
copine|J'arrive.
maman|Tes chaussettes ont des rayures ?
copine|Oui.
enfant-f|Le garage, maintenant, Mila !
narrateur|En ce moment, Chouchou tire le carton trop vite.
narrateur|Le carton racle le carrelage.
narrateur|Une poussière s'envole.
enfant-f|Tu viens, tout de suite !
narrateur|Chouchou attrape la manche de Mila.
copine|Non.
narrateur|Mila recule vers le mur.
enfant-f|Oh.
narrateur|Chouchou pousse le rabat d'un coup.
narrateur|Le rabat est dur, il résiste.
papa|Le rabat est dur, Chouchou ?
enfant-f|Oui.
narrateur|La voiture tape le bord.
narrateur|Elle ne rentre pas.
enfant-f|Oh.
narrateur|L'éclat de cheminée glisse sur la brique.
enfant-f|Il part.
narrateur|Le sourire de Chouchou disparaît.
narrateur|Dans sa poitrine, l'envie et l'inquiétude se bousculent.
papa|Tu parles à Mila, Chouchou ?
narrateur|Papa s'accroupit à la même hauteur.
enfant-f|Oui, papa.
narrateur|La phrase se perd dans le vent.
narrateur|Personne n'entend la fin.
narrateur|Chouchou referme la bouche, un instant.
narrateur|La voiture reste dehors, un peu lourde.</t>
        </is>
      </c>
      <c r="AX2" t="inlineStr">
        <is>
          <t>vent,carton</t>
        </is>
      </c>
    </row>
    <row r="3">
      <c r="A3" s="2" t="inlineStr">
        <is>
          <t>CHK_T0000_P0000_Q0001</t>
        </is>
      </c>
      <c r="B3" s="4" t="inlineStr">
        <is>
          <t>passage_question</t>
        </is>
      </c>
      <c r="C3" s="2" t="inlineStr">
        <is>
          <t>n2</t>
        </is>
      </c>
      <c r="D3" s="2" t="inlineStr">
        <is>
          <t>DIF.BES.002</t>
        </is>
      </c>
      <c r="E3" s="2" t="inlineStr">
        <is>
          <t>Chouchou invite Mila. Que fait-on ?</t>
        </is>
      </c>
      <c r="F3" s="2" t="inlineStr">
        <is>
          <t>&lt;speak&gt;&lt;prosody rate="slow" pitch="medium"&gt;Chouchou invite &lt;emphasis level="moderate"&gt;Mila&lt;/emphasis&gt;. Que fait-on ?&lt;/prosody&gt;&lt;break time="700ms"/&gt;&lt;/speak&gt;</t>
        </is>
      </c>
      <c r="G3" s="2" t="inlineStr">
        <is>
          <t>&lt;soft&gt;&lt;slow&gt;Chouchou invite &lt;emphasis&gt;Mila&lt;/emphasis&gt;. Que fait-on ?&lt;/slow&gt;&lt;/soft&gt; [pause]</t>
        </is>
      </c>
      <c r="H3" s="2" t="inlineStr">
        <is>
          <t>proposer</t>
        </is>
      </c>
      <c r="I3" s="2" t="inlineStr">
        <is>
          <t>proposer | inviter | accepter | d'accord</t>
        </is>
      </c>
      <c r="J3" s="2" t="inlineStr">
        <is>
          <t>Oui, c'est la bonne réponse.</t>
        </is>
      </c>
      <c r="K3" s="2" t="inlineStr">
        <is>
          <t>Tu étais presque.</t>
        </is>
      </c>
      <c r="L3" s="2" t="inlineStr">
        <is>
          <t>Chouchou peut proposer.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Mila</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sous_texte=elle_invite_sans_tirer_la_manche; tempo=suspendu; sourire=aucun; respiration=courte_avant_question</t>
        </is>
      </c>
      <c r="AW3" t="inlineStr">
        <is>
          <t>narrateur|Chouchou invite Mila.
narrateur|Que fait-on ?</t>
        </is>
      </c>
    </row>
    <row r="4">
      <c r="A4" s="2" t="inlineStr">
        <is>
          <t>CHK_T0000_P0000_C0001</t>
        </is>
      </c>
      <c r="B4" s="5" t="inlineStr">
        <is>
          <t>passage</t>
        </is>
      </c>
      <c r="C4" s="2" t="inlineStr">
        <is>
          <t>n2</t>
        </is>
      </c>
      <c r="D4" s="2" t="inlineStr">
        <is>
          <t>DIF.BES.002</t>
        </is>
      </c>
      <c r="E4" s="2" t="inlineStr">
        <is>
          <t>Chouchou avance la voiture trop vite. Tu pousses, Mila, maintenant ! Les mots se bousculent dans sa bouche. Non. Mila reste près du mur. Oh. Le sourire ne revient pas. Chouchou refuse de foncer. Elle lâche la manche, un peu. La voiture est dehors, Chouchou ? Papa reste à sa hauteur. Le rabat est dur, sous tes mains. Maman n'a pas fini non plus. Chouchou attend que le silence arrive. Tu veux pousser ? Mila ne dit rien. Elle s'assoit près du mur. Je regarde. D'accord. Merci, Chouchou. Papa a entendu toute la phrase. Tu tiens la voiture des deux mains ? Oui, maman. Les roues sont froides. Tu parles du vent, si tu veux ? La cheminée boit le vent. On reste au couloir, Chouchou ? Oui. Chouchou pousse la voiture sans presser. Les roues font un petit bruit. Le phare jaune avance. Elle va au rabat. Tu as entendu les roues ? Oui, papa. La voiture s'arrête devant le rabat. Le phare jaune touche le carton. Elle n'est pas dedans. Presque.</t>
        </is>
      </c>
      <c r="F4" s="2" t="inlineStr">
        <is>
          <t>&lt;speak&gt;&lt;prosody rate="medium" pitch="medium"&gt;Chouchou avance la voiture trop vite. Tu pousses, Mila, maintenant ! Les mots se bousculent dans sa bouche. Non. Mila reste près du mur. Oh. Le sourire ne revient pas. Chouchou refuse de foncer. Elle lâche la manche, un peu. La voiture est dehors, Chouchou ? Papa reste à sa hauteur. Le rabat est dur, sous tes mains. Maman n'a pas fini non plus. Chouchou attend que le silence arrive. &lt;emphasis level="moderate"&gt;Tu veux pousser&lt;/emphasis&gt; ? Mila ne dit rien. Elle s'assoit près du mur. Je regarde. D'accord. Merci, Chouchou. Papa a entendu toute la phrase. Tu tiens la voiture des deux mains ? Oui, maman. Les roues sont froides. Tu parles du vent, si tu veux ? La cheminée boit le vent. On reste au couloir, Chouchou ? Oui. Chouchou pousse la voiture sans presser. Les roues font un petit bruit. Le phare jaune avance. Elle va au rabat. Tu as entendu les roues ? Oui, papa. La voiture s'arrête devant le rabat. Le phare jaune touche le carton. Elle n'est pas dedans. Presque.&lt;/prosody&gt;&lt;break time="560ms"/&gt;&lt;/speak&gt;</t>
        </is>
      </c>
      <c r="G4" s="2" t="inlineStr">
        <is>
          <t>Chouchou avance la voiture trop vite. Tu pousses, Mila, maintenant ! Les mots se bousculent dans sa bouche. Non. Mila reste près du mur. Oh. Le sourire ne revient pas. Chouchou refuse de foncer. Elle lâche la manche, un peu. La voiture est dehors, Chouchou ? Papa reste à sa hauteur. Le rabat est dur, sous tes mains. Maman n'a pas fini non plus. Chouchou attend que le silence arrive. &lt;emphasis&gt;Tu veux pousser&lt;/emphasis&gt; ? Mila ne dit rien. Elle s'assoit près du mur. Je regarde. D'accord. Merci, Chouchou. Papa a entendu toute la phrase. Tu tiens la voiture des deux mains ? Oui, maman. Les roues sont froides. Tu parles du vent, si tu veux ? La cheminée boit le vent. On reste au couloir, Chouchou ? Oui. Chouchou pousse la voiture sans presser. Les roues font un petit bruit. Le phare jaune avance. Elle va au rabat. Tu as entendu les roues ? Oui, papa. La voiture s'arrête devant le rabat. Le phare jaune touche le carton. Elle n'est pas dedans. Presque.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0.97</v>
      </c>
      <c r="AB4" s="2" t="n">
        <v>1.14</v>
      </c>
      <c r="AC4" s="2" t="inlineStr">
        <is>
          <t>medium</t>
        </is>
      </c>
      <c r="AD4" s="2" t="inlineStr">
        <is>
          <t>medium</t>
        </is>
      </c>
      <c r="AE4" s="2" t="inlineStr"/>
      <c r="AF4" s="2" t="inlineStr">
        <is>
          <t>medium</t>
        </is>
      </c>
      <c r="AG4" s="2" t="n">
        <v>0</v>
      </c>
      <c r="AH4" s="2" t="inlineStr">
        <is>
          <t>Tu veux pousser</t>
        </is>
      </c>
      <c r="AI4" s="2" t="n">
        <v>200</v>
      </c>
      <c r="AJ4" s="2" t="n">
        <v>560</v>
      </c>
      <c r="AK4" s="2" t="n">
        <v>270</v>
      </c>
      <c r="AL4" s="2" t="inlineStr">
        <is>
          <t>bright</t>
        </is>
      </c>
      <c r="AM4" s="2" t="inlineStr">
        <is>
          <t>falling</t>
        </is>
      </c>
      <c r="AN4" s="2" t="n">
        <v>0.35</v>
      </c>
      <c r="AO4" s="2" t="inlineStr"/>
      <c r="AP4" s="2" t="inlineStr">
        <is>
          <t>ff_siwis</t>
        </is>
      </c>
      <c r="AQ4" s="2" t="n">
        <v>0.97</v>
      </c>
      <c r="AR4" s="2" t="n">
        <v>0.97</v>
      </c>
      <c r="AS4" s="2" t="n">
        <v>100</v>
      </c>
      <c r="AT4" s="2" t="n">
        <v>50</v>
      </c>
      <c r="AU4" s="2" t="n">
        <v>8</v>
      </c>
      <c r="AV4" s="2" t="inlineStr">
        <is>
          <t>arc=résolution; intention=faire_vivre_le_geste; emotion=retenue puis fierté_calme; intensite=2; destinataire=enfant; sous_texte=elle_propose_mila_regarde; tempo=naturel; sourire=léger; respiration=relâchée</t>
        </is>
      </c>
      <c r="AW4" t="inlineStr">
        <is>
          <t>narrateur|Chouchou avance la voiture trop vite.
enfant-f|Tu pousses, Mila, maintenant !
narrateur|Les mots se bousculent dans sa bouche.
copine|Non.
narrateur|Mila reste près du mur.
enfant-f|Oh.
narrateur|Le sourire ne revient pas.
narrateur|Chouchou refuse de foncer.
narrateur|Elle lâche la manche, un peu.
papa|La voiture est dehors, Chouchou ?
narrateur|Papa reste à sa hauteur.
maman|Le rabat est dur, sous tes mains.
narrateur|Maman n'a pas fini non plus.
narrateur|Chouchou attend que le silence arrive.
enfant-f|Tu veux pousser ?
narrateur|Mila ne dit rien.
narrateur|Elle s'assoit près du mur.
copine|Je regarde.
enfant-f|D'accord.
papa|Merci, Chouchou.
narrateur|Papa a entendu toute la phrase.
maman|Tu tiens la voiture des deux mains ?
enfant-f|Oui, maman.
enfant-f|Les roues sont froides.
papa|Tu parles du vent, si tu veux ?
enfant-f|La cheminée boit le vent.
maman|On reste au couloir, Chouchou ?
enfant-f|Oui.
narrateur|Chouchou pousse la voiture sans presser.
narrateur|Les roues font un petit bruit.
narrateur|Le phare jaune avance.
enfant-f|Elle va au rabat.
papa|Tu as entendu les roues ?
enfant-f|Oui, papa.
narrateur|La voiture s'arrête devant le rabat.
narrateur|Le phare jaune touche le carton.
narrateur|Elle n'est pas dedans.
enfant-f|Presque.</t>
        </is>
      </c>
      <c r="AX4" t="inlineStr">
        <is>
          <t>roues</t>
        </is>
      </c>
    </row>
    <row r="5">
      <c r="A5" s="2" t="inlineStr">
        <is>
          <t>CHK_T0000_P0000_END</t>
        </is>
      </c>
      <c r="B5" s="5" t="inlineStr">
        <is>
          <t>passage</t>
        </is>
      </c>
      <c r="C5" s="2" t="inlineStr">
        <is>
          <t>n4</t>
        </is>
      </c>
      <c r="D5" s="2" t="inlineStr">
        <is>
          <t>DIF.BES.002</t>
        </is>
      </c>
      <c r="E5" s="2" t="inlineStr">
        <is>
          <t>Chouchou quitte le mur avec la voiture. Le vent glisse dans la cheminée. Tu fermes le rabat, maintenant ! Chouchou pousse trop vite. La voiture dépasse le carton. Oh. Papa n'a pas fini sa phrase. La voiture file, Chouchou. Les deux voix se mélangent. Oh. Chouchou refuse de foncer, cette fois. Ses mains se ferment, puis s'ouvrent. Elle écoute le couloir, un instant. Elle observe la voiture, écoute la cheminée. Sur la brique, un éclat de cheminée luit. Il est là. Tu fermes le rabat, si tu veux ? Plus tard. D'accord. Mila reste à regarder. Chouchou pose la voiture sans presser. Les roues passent le rabat. Ça fait toc. Elle est dedans. Tu restes un peu ? Oui, papa. Le carton est près du mur. On le laisse ? Oui, contre la brique. La voiture sent le bois. Elle colle aux doigts. Comme le papier, oui.</t>
        </is>
      </c>
      <c r="F5" s="2" t="inlineStr">
        <is>
          <t>&lt;speak&gt;&lt;prosody rate="medium" pitch="medium"&gt;Chouchou quitte le mur avec la voiture. Le vent glisse dans la cheminée. Tu fermes le rabat, maintenant ! Chouchou pousse trop vite. La voiture dépasse le carton. Oh. Papa n'a pas fini sa phrase. La voiture file, Chouchou. Les deux voix se mélangent. Oh. Chouchou refuse de foncer, cette fois. Ses mains se ferment, puis s'ouvrent. Elle écoute le couloir, un instant. Elle observe la voiture, écoute la cheminée. Sur la brique, un &lt;emphasis level="moderate"&gt;éclat de cheminée&lt;/emphasis&gt; luit. Il est là. Tu fermes le rabat, si tu veux ? Plus tard. D'accord. Mila reste à regarder. Chouchou pose la voiture sans presser. Les roues passent le rabat. Ça fait toc. Elle est dedans. Tu restes un peu ? Oui, papa. Le carton est près du mur. On le laisse ? Oui, contre la brique. La voiture sent le bois. Elle colle aux doigts. Comme le papier, oui.&lt;/prosody&gt;&lt;break time="420ms"/&gt;&lt;/speak&gt;</t>
        </is>
      </c>
      <c r="G5" s="2" t="inlineStr">
        <is>
          <t>Chouchou quitte le mur avec la voiture. Le vent glisse dans la cheminée. Tu fermes le rabat, maintenant ! Chouchou pousse trop vite. La voiture dépasse le carton. Oh. Papa n'a pas fini sa phrase. La voiture file, Chouchou. Les deux voix se mélangent. Oh. Chouchou refuse de foncer, cette fois. Ses mains se ferment, puis s'ouvrent. Elle écoute le couloir, un instant. Elle observe la voiture, écoute la cheminée. Sur la brique, un &lt;emphasis&gt;éclat de cheminée&lt;/emphasis&gt; luit. Il est là. Tu fermes le rabat, si tu veux ? Plus tard. D'accord. Mila reste à regarder. Chouchou pose la voiture sans presser. Les roues passent le rabat. Ça fait toc. Elle est dedans. Tu restes un peu ? Oui, papa. Le carton est près du mur. On le laisse ? Oui, contre la brique. La voiture sent le bois. Elle colle aux doigts. Comme le papier, oui.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146</v>
      </c>
      <c r="Z5" s="2" t="inlineStr">
        <is>
          <t>medium</t>
        </is>
      </c>
      <c r="AA5" s="2" t="n">
        <v>1</v>
      </c>
      <c r="AB5" s="2" t="n">
        <v>1.1</v>
      </c>
      <c r="AC5" s="2" t="inlineStr">
        <is>
          <t>medium</t>
        </is>
      </c>
      <c r="AD5" s="2" t="inlineStr">
        <is>
          <t>medium</t>
        </is>
      </c>
      <c r="AE5" s="2" t="inlineStr"/>
      <c r="AF5" s="2" t="inlineStr">
        <is>
          <t>medium</t>
        </is>
      </c>
      <c r="AG5" s="2" t="n">
        <v>0</v>
      </c>
      <c r="AH5" s="2" t="inlineStr">
        <is>
          <t>éclat de cheminée</t>
        </is>
      </c>
      <c r="AI5" s="2" t="n">
        <v>200</v>
      </c>
      <c r="AJ5" s="2" t="n">
        <v>420</v>
      </c>
      <c r="AK5" s="2" t="n">
        <v>250</v>
      </c>
      <c r="AL5" s="2" t="inlineStr">
        <is>
          <t>lively</t>
        </is>
      </c>
      <c r="AM5" s="2" t="inlineStr">
        <is>
          <t>dynamic</t>
        </is>
      </c>
      <c r="AN5" s="2" t="n">
        <v>0.37</v>
      </c>
      <c r="AO5" s="2" t="inlineStr"/>
      <c r="AP5" s="2" t="inlineStr">
        <is>
          <t>ff_siwis</t>
        </is>
      </c>
      <c r="AQ5" s="2" t="n">
        <v>1</v>
      </c>
      <c r="AR5" s="2" t="n">
        <v>1</v>
      </c>
      <c r="AS5" s="2" t="n">
        <v>100</v>
      </c>
      <c r="AT5" s="2" t="n">
        <v>50</v>
      </c>
      <c r="AU5" s="2" t="n">
        <v>8</v>
      </c>
      <c r="AV5" s="2" t="inlineStr">
        <is>
          <t>arc=action; intention=entraîner; emotion=élan puis prudence; intensite=2; destinataire=enfant; sous_texte=elle_refuse_de_foncer_sur_le_rabat; tempo=vif puis posé; sourire=léger; respiration=courte</t>
        </is>
      </c>
      <c r="AW5" t="inlineStr">
        <is>
          <t>narrateur|Chouchou quitte le mur avec la voiture.
narrateur|Le vent glisse dans la cheminée.
enfant-f|Tu fermes le rabat, maintenant !
narrateur|Chouchou pousse trop vite.
narrateur|La voiture dépasse le carton.
enfant-f|Oh.
narrateur|Papa n'a pas fini sa phrase.
papa|La voiture file, Chouchou.
narrateur|Les deux voix se mélangent.
enfant-f|Oh.
narrateur|Chouchou refuse de foncer, cette fois.
narrateur|Ses mains se ferment, puis s'ouvrent.
narrateur|Elle écoute le couloir, un instant.
narrateur|Elle observe la voiture, écoute la cheminée.
narrateur|Sur la brique, un éclat de cheminée luit.
enfant-f|Il est là.
enfant-f|Tu fermes le rabat, si tu veux ?
copine|Plus tard.
enfant-f|D'accord.
narrateur|Mila reste à regarder.
narrateur|Chouchou pose la voiture sans presser.
narrateur|Les roues passent le rabat.
narrateur|Ça fait toc.
enfant-f|Elle est dedans.
papa|Tu restes un peu ?
enfant-f|Oui, papa.
maman|Le carton est près du mur.
enfant-f|On le laisse ?
papa|Oui, contre la brique.
narrateur|La voiture sent le bois.
enfant-f|Elle colle aux doigts.
maman|Comme le papier, oui.</t>
        </is>
      </c>
      <c r="AX5" t="inlineStr">
        <is>
          <t>carton</t>
        </is>
      </c>
    </row>
    <row r="6">
      <c r="A6" s="2" t="inlineStr">
        <is>
          <t>CHK_T0000_P0000_END_F0001</t>
        </is>
      </c>
      <c r="B6" s="6" t="inlineStr">
        <is>
          <t>passage_fin</t>
        </is>
      </c>
      <c r="C6" s="2" t="inlineStr">
        <is>
          <t>n4</t>
        </is>
      </c>
      <c r="D6" s="2" t="inlineStr">
        <is>
          <t>DIF.BES.002</t>
        </is>
      </c>
      <c r="E6" s="2" t="inlineStr">
        <is>
          <t>Ils restent près du carton. Maman referme le rabat, sans bruit. Comme une porte, papa. Tu le vois, toi ? Oui, sur la brique. On est bien, ici. Chouchou glisse le doigt, sans se presser. On le sent, maman. Tu le sens sur tes doigts ? Oui, il colle. Le rabat est fermé, Chouchou. Oui, avec la voiture. L'odeur de papier reste dans le couloir. Il est là, maman. Oui, sur la brique. L'éclat de cheminée tient sur la brique.</t>
        </is>
      </c>
      <c r="F6" s="2" t="inlineStr">
        <is>
          <t>&lt;speak&gt;&lt;prosody rate="slow" pitch="-2st"&gt;Ils restent près du carton. Maman referme le rabat, sans bruit. Comme une porte, papa. Tu le vois, toi ? Oui, sur la brique. On est bien, ici. Chouchou glisse le doigt, sans se presser. On le sent, maman. Tu le sens sur tes doigts ? Oui, il colle. Le rabat est fermé, Chouchou. Oui, avec la voiture. L'odeur de papier reste dans le couloir. Il est là, maman. Oui, sur la brique. L'&lt;emphasis level="moderate"&gt;éclat de cheminée&lt;/emphasis&gt; tient sur la brique.&lt;/prosody&gt;&lt;break time="900ms"/&gt;&lt;/speak&gt;</t>
        </is>
      </c>
      <c r="G6" s="2" t="inlineStr">
        <is>
          <t>&lt;low-pitch&gt;&lt;soft&gt;&lt;slow&gt;Ils restent près du carton. Maman referme le rabat, sans bruit. Comme une porte, papa. Tu le vois, toi ? Oui, sur la brique. On est bien, ici. Chouchou glisse le doigt, sans se presser. On le sent, maman. Tu le sens sur tes doigts ? Oui, il colle. Le rabat est fermé, Chouchou. Oui, avec la voiture. L'odeur de papier reste dans le couloir. Il est là, maman. Oui, sur la brique. L'&lt;emphasis&gt;éclat de cheminée&lt;/emphasis&gt; tient sur la brique.&lt;/slow&gt;&lt;/soft&gt;&lt;/low-pitch&gt;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cheminée</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 et fierté_calme; intensite=1; destinataire=enfant; sous_texte=l_eclat_du_debut_tient_sur_la_brique; tempo=posé; sourire=léger; respiration=ample</t>
        </is>
      </c>
      <c r="AW6" t="inlineStr">
        <is>
          <t>narrateur|Ils restent près du carton.
narrateur|Maman referme le rabat, sans bruit.
enfant-f|Comme une porte, papa.
papa|Tu le vois, toi ?
enfant-f|Oui, sur la brique.
maman|On est bien, ici.
narrateur|Chouchou glisse le doigt, sans se presser.
enfant-f|On le sent, maman.
maman|Tu le sens sur tes doigts ?
enfant-f|Oui, il colle.
papa|Le rabat est fermé, Chouchou.
enfant-f|Oui, avec la voiture.
narrateur|L'odeur de papier reste dans le couloir.
enfant-f|Il est là, maman.
maman|Oui, sur la brique.
narrateur|L'éclat de cheminée tient sur la brique.</t>
        </is>
      </c>
      <c r="AX6" t="inlineStr">
        <is>
          <t>vent</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F-NAR-008 récit, pas une leçon en puces</t>
        </is>
      </c>
    </row>
    <row r="11">
      <c r="A11" t="inlineStr">
        <is>
          <t>F-NAR-008 récit, pas une leçon en puces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2026-09-05T12:57:25Z</dcterms:modified>
</cp:coreProperties>
</file>