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7e8dedbd0d437e" /></Relationships>
</file>

<file path=xl/workbook.xml><?xml version="1.0" encoding="utf-8"?>
<x:workbook xmlns:x="http://schemas.openxmlformats.org/spreadsheetml/2006/main">
  <x:sheets>
    <x:sheet xmlns:r="http://schemas.openxmlformats.org/officeDocument/2006/relationships" name="meta" sheetId="1" r:id="Re3a37e26da6c4fa0"/>
    <x:sheet xmlns:r="http://schemas.openxmlformats.org/officeDocument/2006/relationships" name="chunks" sheetId="2" r:id="Ra9f098f492764988"/>
    <x:sheet xmlns:r="http://schemas.openxmlformats.org/officeDocument/2006/relationships" name="journal" sheetId="3" r:id="R21cde983c55b465a"/>
    <x:sheet xmlns:r="http://schemas.openxmlformats.org/officeDocument/2006/relationships" name="legend" sheetId="4" r:id="R7fa07efe832d4472"/>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d1d9534ed00453a" /><Relationship Type="http://schemas.openxmlformats.org/officeDocument/2006/relationships/theme" Target="/xl/theme/theme1.xml" Id="Rf6421d4ce86d4134" /><Relationship Type="http://schemas.openxmlformats.org/officeDocument/2006/relationships/sharedStrings" Target="/xl/sharedStrings.xml" Id="R4d4d3f7a89e64c4c" /><Relationship Type="http://schemas.openxmlformats.org/officeDocument/2006/relationships/worksheet" Target="/xl/worksheets/sheet1.xml" Id="Re3a37e26da6c4fa0" /><Relationship Type="http://schemas.openxmlformats.org/officeDocument/2006/relationships/worksheet" Target="/xl/worksheets/sheet2.xml" Id="Ra9f098f492764988" /><Relationship Type="http://schemas.openxmlformats.org/officeDocument/2006/relationships/worksheet" Target="/xl/worksheets/sheet3.xml" Id="R21cde983c55b465a" /><Relationship Type="http://schemas.openxmlformats.org/officeDocument/2006/relationships/worksheet" Target="/xl/worksheets/sheet4.xml" Id="R7fa07efe832d447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ATOM-AUT.RAN.001-02</x:v>
      </x:c>
    </x:row>
    <x:row r="3">
      <x:c r="A3" t="str">
        <x:v>editorial_id</x:v>
      </x:c>
      <x:c r="B3" t="str">
        <x:v>ATOM-AUT.RAN.001-02</x:v>
      </x:c>
    </x:row>
    <x:row r="4">
      <x:c r="A4" t="str">
        <x:v>kind</x:v>
      </x:c>
      <x:c r="B4" t="str">
        <x:v>atomic</x:v>
      </x:c>
    </x:row>
    <x:row r="5">
      <x:c r="A5" t="str">
        <x:v>title</x:v>
      </x:c>
      <x:c r="B5" t="str">
        <x:v>Nina et la lune de la boîte à musique</x:v>
      </x:c>
    </x:row>
    <x:row r="6">
      <x:c r="A6" t="str">
        <x:v>age_band</x:v>
      </x:c>
      <x:c r="B6" t="str">
        <x:v>N2</x:v>
      </x:c>
    </x:row>
    <x:row r="7">
      <x:c r="A7" t="str">
        <x:v>age_range</x:v>
      </x:c>
      <x:c r="B7" t="str">
        <x:v>4-5</x:v>
      </x:c>
    </x:row>
    <x:row r="8">
      <x:c r="A8" t="str">
        <x:v>language</x:v>
      </x:c>
      <x:c r="B8" t="str">
        <x:v>fr</x:v>
      </x:c>
    </x:row>
    <x:row r="9">
      <x:c r="A9" t="str">
        <x:v>lesson_id</x:v>
      </x:c>
      <x:c r="B9" t="str">
        <x:v>AUT.RAN.001</x:v>
      </x:c>
    </x:row>
    <x:row r="10">
      <x:c r="A10" t="str">
        <x:v>secondary_lessons</x:v>
      </x:c>
      <x:c r="B10" t="str">
        <x:v>AUT.ROU.001</x:v>
      </x:c>
    </x:row>
    <x:row r="11">
      <x:c r="A11" t="str">
        <x:v>domain</x:v>
      </x:c>
      <x:c r="B11" t="str">
        <x:v>AUT</x:v>
      </x:c>
    </x:row>
    <x:row r="12">
      <x:c r="A12" t="str">
        <x:v>subdomain</x:v>
      </x:c>
      <x:c r="B12" t="str">
        <x:v>AUT.RAN</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chambre pluvieuse puis coin cacao</x:v>
      </x:c>
    </x:row>
    <x:row r="17">
      <x:c r="A17" t="str">
        <x:v>characters</x:v>
      </x:c>
      <x:c r="B17" t="str">
        <x:v>Nina | papa | maman</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lune métallique guide Nina vers son ours caché.</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AUT.RAN.001</x:v>
      </x:c>
      <x:c r="E2" s="2" t="str">
        <x:v>La pluie dessinait des chemins sur la fenêtre. Nina faisait danser des tasses en bois. Sa boîte à musique jouait une valse minuscule. En ce moment, papa préparait deux vrais cacaos. Mon ours viendra au bal de la lune. Elle tourna la clé, puis la musique s’arrêta. La lune d’étain du couvercle avait disparu. Sans lune, personne ne trouve le bal ! Regardons tranquillement parmi les jouets. La caisse ronde attendait sous la fenêtre. Un ding solitaire vibra dans le silence. L’ours aussi semblait absent.</x:v>
      </x:c>
      <x:c r="F2" s="2" t="str">
        <x:v>&lt;speak&gt;&lt;prosody rate="medium" pitch="+2%"&gt;La pluie dessinait des chemins sur la fenêtre. Nina faisait danser des tasses en bois. Sa boîte à musique jouait une valse minuscule. En ce moment, papa préparait deux vrais cacaos. Mon ours viendra au bal de la lune. Elle tourna la clé, puis la musique s’arrêta. La lune d’étain du couvercle avait disparu. Sans lune, personne ne trouve le bal ! Regardons tranquillement parmi les jouets. La caisse ronde attendait sous la fenêtre. Un ding solitaire vibra dans le silence. L’ours aussi semblait absent.&lt;/prosody&gt;&lt;break time="450ms"/&gt;&lt;/speak&gt;</x:v>
      </x:c>
      <x:c r="G2" s="2" t="str">
        <x:v>La pluie dessinait des chemins sur la fenêtre. Nina faisait danser des tasses en bois. Sa boîte à musique jouait une valse minuscule. En ce moment, papa préparait deux vrais cacaos. Mon ours viendra au bal de la lune. Elle tourna la clé, puis la musique s’arrêta. La lune d’étain du couvercle avait disparu. Sans lune, personne ne trouve le bal ! Regardons tranquillement parmi les jouets. La caisse ronde attendait sous la fenêtre. Un ding solitaire vibra dans le silence. L’ours aussi semblait absent.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narrateur|La pluie dessinait des chemins sur la fenêtre.
narrateur|Nina faisait danser des tasses en bois.
narrateur|Sa boîte à musique jouait une valse minuscule.
narrateur|En ce moment, papa préparait deux vrais cacaos.
enfant-f|Mon ours viendra au bal de la lune.
narrateur|Elle tourna la clé, puis la musique s’arrêta.
narrateur|La lune d’étain du couvercle avait disparu.
enfant-f|Sans lune, personne ne trouve le bal !
maman|Regardons tranquillement parmi les jouets.
narrateur|La caisse ronde attendait sous la fenêtre.
narrateur|Un ding solitaire vibra dans le silence.
narrateur|L’ours aussi semblait absent.</x:v>
      </x:c>
      <x:c r="AX2" t="str">
        <x:v>pluie, boîte à musique, ding</x:v>
      </x:c>
    </x:row>
    <x:row r="3">
      <x:c r="A3" s="2" t="str">
        <x:v>CHK_T0000_P0000_Q0001</x:v>
      </x:c>
      <x:c r="B3" s="4" t="str">
        <x:v>passage_question</x:v>
      </x:c>
      <x:c r="C3" s="2" t="str">
        <x:v>n2</x:v>
      </x:c>
      <x:c r="D3" s="2" t="str">
        <x:v>AUT.RAN.001</x:v>
      </x:c>
      <x:c r="E3" s="2" t="str">
        <x:v>Tasses, cubes et animaux couvraient le tapis. Où retournent les jouets après le bal ? Dans leur grande maison ronde. Tu peux répondre avec Nina. La caisse attend près de la vitre. Alors, où vont-ils ?</x:v>
      </x:c>
      <x:c r="F3" s="2" t="str">
        <x:v>&lt;speak&gt;&lt;prosody rate="slow" pitch="+3%"&gt;Tasses, cubes et animaux couvraient le tapis. Où retournent les jouets après le bal ? Dans leur grande maison ronde. Tu peux répondre avec Nina. La caisse attend près de la vitre. Alors, &lt;emphasis level="moderate"&gt;où&lt;/emphasis&gt; vont-ils ?&lt;/prosody&gt;&lt;break time="1100ms"/&gt;&lt;/speak&gt;</x:v>
      </x:c>
      <x:c r="G3" s="2" t="str">
        <x:v>&lt;slow&gt;Tasses, cubes et animaux couvraient le tapis. Où retournent les jouets après le bal ? Dans leur grande maison ronde. Tu peux répondre avec Nina. La caisse attend près de la vitre. Alors, &lt;emphasis&gt;où&lt;/emphasis&gt; vont-ils ?&lt;/slow&gt; [long-pause]</x:v>
      </x:c>
      <x:c r="H3" s="2" t="str">
        <x:v>dans la caisse</x:v>
      </x:c>
      <x:c r="I3" s="2" t="str">
        <x:v>dans la caisse | la caisse | ranger dans la caisse</x:v>
      </x:c>
      <x:c r="J3" s="2" t="str">
        <x:v>Oui, c'est la bonne réponse.</x:v>
      </x:c>
      <x:c r="K3" s="2" t="str">
        <x:v>Tu étais presque.</x:v>
      </x:c>
      <x:c r="L3" s="2" t="str">
        <x:v>Quel endroit attend les jouets après le jeu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narrateur|Tasses, cubes et animaux couvraient le tapis.
maman|Où retournent les jouets après le bal ?
enfant-f|Dans leur grande maison ronde.
narrateur|Tu peux répondre avec Nina.
narrateur|La caisse attend près de la vitre.
maman|Alors, où vont-ils ?</x:v>
      </x:c>
      <x:c r="AX3" t="str">
        <x:v>valse suspendue, question douce</x:v>
      </x:c>
    </x:row>
    <x:row r="4">
      <x:c r="A4" s="2" t="str">
        <x:v>CHK_T0000_P0000_C0001</x:v>
      </x:c>
      <x:c r="B4" s="5" t="str">
        <x:v>passage</x:v>
      </x:c>
      <x:c r="C4" s="2" t="str">
        <x:v>n2</x:v>
      </x:c>
      <x:c r="D4" s="2" t="str">
        <x:v>AUT.RAN.001</x:v>
      </x:c>
      <x:c r="E4" s="2" t="str">
        <x:v>Dans la caisse ! Bravo, nous verrons mieux chaque indice. Nina rangea les tasses sans haute pile. Les cubes rejoignirent un coin de la caisse. Les animaux se couchèrent autour d’eux. Le bal ferme ses portes doucement. Merci de garder un passage pour tes mains. Sous un cheval apparut une lueur argentée. La lune s’était accrochée à sa roue. Je la remets au ciel de la boîte. La musique repartit, mais l’ours manquait encore. Nina reprit aussi sa chaussette sur le tapis.</x:v>
      </x:c>
      <x:c r="F4" s="2" t="str">
        <x:v>&lt;speak&gt;&lt;prosody rate="medium" pitch="+1%"&gt;Dans la caisse ! Bravo, nous verrons mieux chaque indice. Nina rangea les tasses sans haute pile. Les cubes rejoignirent un coin de la caisse. Les animaux se couchèrent autour d’eux. Le bal ferme ses portes doucement. Merci de garder un passage pour tes mains. Sous un cheval apparut une lueur argentée. La lune s’était accrochée à sa roue. Je la remets au ciel de la boîte. La musique repartit, mais l’ours manquait encore. Nina reprit aussi sa chaussette sur le tapis.&lt;/prosody&gt;&lt;break time="480ms"/&gt;&lt;/speak&gt;</x:v>
      </x:c>
      <x:c r="G4" s="2" t="str">
        <x:v>Dans la caisse ! Bravo, nous verrons mieux chaque indice. Nina rangea les tasses sans haute pile. Les cubes rejoignirent un coin de la caisse. Les animaux se couchèrent autour d’eux. Le bal ferme ses portes doucement. Merci de garder un passage pour tes mains. Sous un cheval apparut une lueur argentée. La lune s’était accrochée à sa roue. Je la remets au ciel de la boîte. La musique repartit, mais l’ours manquait encore. Nina reprit aussi sa chaussette sur le tapis.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enfant-f|Dans la caisse !
maman|Bravo, nous verrons mieux chaque indice.
narrateur|Nina rangea les tasses sans haute pile.
narrateur|Les cubes rejoignirent un coin de la caisse.
narrateur|Les animaux se couchèrent autour d’eux.
enfant-f|Le bal ferme ses portes doucement.
maman|Merci de garder un passage pour tes mains.
narrateur|Sous un cheval apparut une lueur argentée.
narrateur|La lune s’était accrochée à sa roue.
enfant-f|Je la remets au ciel de la boîte.
narrateur|La musique repartit, mais l’ours manquait encore.
narrateur|Nina reprit aussi sa chaussette sur le tapis.</x:v>
      </x:c>
      <x:c r="AX4" t="str">
        <x:v>jouets rangés, tintement métallique, valse</x:v>
      </x:c>
    </x:row>
    <x:row r="5">
      <x:c r="A5" s="2" t="str">
        <x:v>CHK_T0000_P0000_END</x:v>
      </x:c>
      <x:c r="B5" s="5" t="str">
        <x:v>passage</x:v>
      </x:c>
      <x:c r="C5" s="2" t="str">
        <x:v>n4</x:v>
      </x:c>
      <x:c r="D5" s="2" t="str">
        <x:v>AUT.RAN.001</x:v>
      </x:c>
      <x:c r="E5" s="2" t="str">
        <x:v>Une trace ronde marquait le coussin bleu. Ours s’est peut-être assis sur la lune. Nina souleva le coussin avec ses deux mains. L’ours apparut, coiffé d’une chaussette rayée. Attention, le cacao chaud arrive près de la table. Nina plaça d’abord l’ours sur le lit. Elle rangea la dernière tasse en bois. Puis elle rejoignit papa par le chemin dégagé. Merci, attends que le cacao refroidisse. Le bal peut devenir un goûter de pluie. La vapeur remplaça les nuages de la fenêtre.</x:v>
      </x:c>
      <x:c r="F5" s="2" t="str">
        <x:v>&lt;speak&gt;&lt;prosody rate="medium" pitch="+2%"&gt;Une trace ronde marquait le coussin bleu. Ours s’est peut-être assis sur la lune. Nina souleva le coussin avec ses deux mains. L’ours apparut, coiffé d’une chaussette rayée. &lt;emphasis level="moderate"&gt;Attention&lt;/emphasis&gt;, le cacao chaud arrive près de la table. Nina plaça d’abord l’ours sur le lit. Elle rangea la dernière tasse en bois. Puis elle rejoignit papa par le chemin dégagé. Merci, attends que le cacao refroidisse. Le bal peut devenir un goûter de pluie. La vapeur remplaça les nuages de la fenêtre.&lt;/prosody&gt;&lt;break time="560ms"/&gt;&lt;/speak&gt;</x:v>
      </x:c>
      <x:c r="G5" s="2" t="str">
        <x:v>Une trace ronde marquait le coussin bleu. Ours s’est peut-être assis sur la lune. Nina souleva le coussin avec ses deux mains. L’ours apparut, coiffé d’une chaussette rayée. &lt;emphasis&gt;Attention&lt;/emphasis&gt;, le cacao chaud arrive près de la table. Nina plaça d’abord l’ours sur le lit. Elle rangea la dernière tasse en bois. Puis elle rejoignit papa par le chemin dégagé. Merci, attends que le cacao refroidisse. Le bal peut devenir un goûter de pluie. La vapeur remplaça les nuages de la fenêtre.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narrateur|Une trace ronde marquait le coussin bleu.
enfant-f|Ours s’est peut-être assis sur la lune.
narrateur|Nina souleva le coussin avec ses deux mains.
narrateur|L’ours apparut, coiffé d’une chaussette rayée.
papa|Attention, le cacao chaud arrive près de la table.
narrateur|Nina plaça d’abord l’ours sur le lit.
narrateur|Elle rangea la dernière tasse en bois.
narrateur|Puis elle rejoignit papa par le chemin dégagé.
papa|Merci, attends que le cacao refroidisse.
enfant-f|Le bal peut devenir un goûter de pluie.
narrateur|La vapeur remplaça les nuages de la fenêtre.</x:v>
      </x:c>
      <x:c r="AX5" t="str">
        <x:v>coussin, pas, tasses posées</x:v>
      </x:c>
    </x:row>
    <x:row r="6">
      <x:c r="A6" s="2" t="str">
        <x:v>CHK_T0000_P0000_END_F0001</x:v>
      </x:c>
      <x:c r="B6" s="6" t="str">
        <x:v>passage_fin</x:v>
      </x:c>
      <x:c r="C6" s="2" t="str">
        <x:v>n4</x:v>
      </x:c>
      <x:c r="D6" s="2" t="str">
        <x:v>AUT.RAN.001</x:v>
      </x:c>
      <x:c r="E6" s="2" t="str">
        <x:v>Nina installa l’ours près de sa tasse. La boîte jouait sous la lune retrouvée. Les jouets reposent-ils dans leur caisse ? Oui, sauf notre invité au cacao. Bravo, il retournera ensuite près des autres. Nina souffla doucement avant chaque gorgée. La pluie ralentit contre le carreau. Chaque goutte suivait la petite valse. La lune éclaire même quand le ciel reste gris. L’ours leva sa patte grâce à Nina. Le parfum chocolaté enveloppa la chambre. Dans la caisse, le bal rêvait déjà au lendemain.</x:v>
      </x:c>
      <x:c r="F6" s="2" t="str">
        <x:v>&lt;speak&gt;&lt;prosody rate="slow" pitch="-1%"&gt;Nina installa l’ours près de sa tasse. La boîte jouait sous la lune retrouvée. Les jouets reposent-ils dans leur caisse ? Oui, sauf notre invité au cacao. Bravo, il retournera ensuite près des autres. Nina souffla doucement avant chaque gorgée. La pluie ralentit contre le carreau. Chaque goutte suivait la petite valse. La lune éclaire même quand le ciel reste gris. L’ours leva sa patte grâce à Nina. Le parfum chocolaté enveloppa la chambre. Dans la caisse, le bal rêvait déjà au lendemain.&lt;/prosody&gt;&lt;break time="900ms"/&gt;&lt;/speak&gt;</x:v>
      </x:c>
      <x:c r="G6" s="2" t="str">
        <x:v>&lt;soft&gt;&lt;slow&gt;Nina installa l’ours près de sa tasse. La boîte jouait sous la lune retrouvée. Les jouets reposent-ils dans leur caisse ? Oui, sauf notre invité au cacao. Bravo, il retournera ensuite près des autres. Nina souffla doucement avant chaque gorgée. La pluie ralentit contre le carreau. Chaque goutte suivait la petite valse. La lune éclaire même quand le ciel reste gris. L’ours leva sa patte grâce à Nina. Le parfum chocolaté enveloppa la chambre. Dans la caisse, le bal rêvait déjà au lendemain.&lt;/slow&gt;&lt;/soft&gt;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narrateur|Nina installa l’ours près de sa tasse.
narrateur|La boîte jouait sous la lune retrouvée.
maman|Les jouets reposent-ils dans leur caisse ?
enfant-f|Oui, sauf notre invité au cacao.
maman|Bravo, il retournera ensuite près des autres.
narrateur|Nina souffla doucement avant chaque gorgée.
narrateur|La pluie ralentit contre le carreau.
narrateur|Chaque goutte suivait la petite valse.
enfant-f|La lune éclaire même quand le ciel reste gris.
narrateur|L’ours leva sa patte grâce à Nina.
narrateur|Le parfum chocolaté enveloppa la chambre.
narrateur|Dans la caisse, le bal rêvait déjà au lendemain.</x:v>
      </x:c>
      <x:c r="AX6" t="str">
        <x:v>cacao, pluie apaisée, musique finale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inlineStr">
        <x:is>
          <x:t xml:space="preserve">F-NAR-008 récit, pas une leçon en puces</x:t>
        </x:is>
      </x:c>
    </x:row>
    <x:row r="10">
      <x:c r="A10"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