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TREE-AUT-037</t>
        </is>
      </c>
    </row>
    <row r="3">
      <c r="A3" t="inlineStr">
        <is>
          <t>editorial_id</t>
        </is>
      </c>
      <c r="B3" t="inlineStr">
        <is>
          <t>TREE-AUT-037</t>
        </is>
      </c>
    </row>
    <row r="4">
      <c r="A4" t="inlineStr">
        <is>
          <t>kind</t>
        </is>
      </c>
      <c r="B4" t="inlineStr">
        <is>
          <t>ramifiee</t>
        </is>
      </c>
    </row>
    <row r="5">
      <c r="A5" t="inlineStr">
        <is>
          <t>title</t>
        </is>
      </c>
      <c r="B5" t="inlineStr">
        <is>
          <t>Le manteau jaune près de la gouttière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AUT.AFF.002</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pain grillé, vitre, zinc, gouttière, crochet</t>
        </is>
      </c>
    </row>
    <row r="17">
      <c r="A17" t="inlineStr">
        <is>
          <t>characters</t>
        </is>
      </c>
      <c r="B17" t="inlineStr">
        <is>
          <t>Chouchou,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Chouchou veut son manteau jaune pour porter la croûte chaude jusqu'au zinc, avant que la gouttière noie le dernier coin sec. Une boucle d'étain cligne sur le manteau, comme le zinc. Elle tire trop fort : la manche se retourne, la boucle s'accroche. Cuisine, jardin ou chambre : le manteau reste. Cubes, livre ou dînette volent le clignement. Elle refuse de foncer, écoute la gouttière. Perron, tonneau ou lilas : la boucle se paie. La croûte pose. Le manteau rentre au crochet. La boucle reste.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AUT.AFF.002</t>
        </is>
      </c>
      <c r="E2" s="2" t="inlineStr">
        <is>
          <t>Le grille-pain fait clic, net. Une croûte saute, chaude. La buée monte sur la vitre. Elle dessine une rivière d'argent. Dehors, le zinc a la même rivière. La gouttière répond, glou. Chouchou colle son nez au verre. Le zinc est sec, un peu. Tu as vu le manteau, Chouchou ? Le manteau jaune attend au crochet. Une boucle d'étain y cligne, une fois. Elle brille comme le zinc ! La croûte, tu la portes où ? Sur le zinc, vite ! Le dernier coin sec attend. La gouttière va le noyer ? Avant, papa. En ce moment, Chouchou tire le manteau. Trop fort. Une manche se retourne, molle. La boucle d'étain s'accroche au crochet. Oh. Il ne vient pas. Le sourire de Chouchou disparaît. Une goutte tombe sur le carreau.</t>
        </is>
      </c>
      <c r="F2" s="2" t="inlineStr">
        <is>
          <t>&lt;speak&gt;&lt;prosody rate="medium" pitch="medium"&gt;Le grille-pain fait clic, net. Une croûte saute, chaude. La buée monte sur la vitre. Elle dessine une rivière d'argent. Dehors, le zinc a la même rivière. La gouttière répond, glou. Chouchou colle son nez au verre. Le zinc est sec, un peu. Tu as vu le manteau, Chouchou ? Le manteau jaune attend au crochet. Une &lt;emphasis level="moderate"&gt;boucle d'étain&lt;/emphasis&gt; y cligne, une fois. Elle brille comme le zinc ! La croûte, tu la portes où ? Sur le zinc, vite ! Le dernier coin sec attend. La gouttière va le noyer ? Avant, papa. En ce moment, Chouchou tire le manteau. Trop fort. Une manche se retourne, molle. La boucle d'étain s'accroche au crochet. Oh. Il ne vient pas. Le sourire de Chouchou disparaît. Une goutte tombe sur le carreau.&lt;/prosody&gt;&lt;break time="500ms"/&gt;&lt;/speak&gt;</t>
        </is>
      </c>
      <c r="G2" s="2" t="inlineStr">
        <is>
          <t>Le grille-pain fait clic, net. Une croûte saute, chaude. La buée monte sur la vitre. Elle dessine une rivière d'argent. Dehors, le zinc a la même rivière. La gouttière répond, glou. Chouchou colle son nez au verre. Le zinc est sec, un peu. Tu as vu le manteau, Chouchou ? Le manteau jaune attend au crochet. Une &lt;emphasis&gt;boucle d'étain&lt;/emphasis&gt; y cligne, une fois. Elle brille comme le zinc ! La croûte, tu la portes où ? Sur le zinc, vite ! Le dernier coin sec attend. La gouttière va le noyer ? Avant, papa. En ce moment, Chouchou tire le manteau. Trop fort. Une manche se retourne, molle. La boucle d'étain s'accroche au crochet. Oh. Il ne vient pas. Le sourire de Chouchou disparaît. Une goutte tombe sur le carreau.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128</v>
      </c>
      <c r="Z2" s="2" t="inlineStr">
        <is>
          <t>medium</t>
        </is>
      </c>
      <c r="AA2" s="2" t="n">
        <v>0.9399999999999999</v>
      </c>
      <c r="AB2" s="2" t="n">
        <v>1.16</v>
      </c>
      <c r="AC2" s="2" t="inlineStr">
        <is>
          <t>medium</t>
        </is>
      </c>
      <c r="AD2" s="2" t="inlineStr">
        <is>
          <t>medium</t>
        </is>
      </c>
      <c r="AE2" s="2" t="inlineStr"/>
      <c r="AF2" s="2" t="inlineStr">
        <is>
          <t>medium</t>
        </is>
      </c>
      <c r="AG2" s="2" t="n">
        <v>0</v>
      </c>
      <c r="AH2" s="2" t="inlineStr">
        <is>
          <t>boucle d'étain</t>
        </is>
      </c>
      <c r="AI2" s="2" t="n">
        <v>0</v>
      </c>
      <c r="AJ2" s="2" t="n">
        <v>500</v>
      </c>
      <c r="AK2" s="2" t="n">
        <v>300</v>
      </c>
      <c r="AL2" s="2" t="inlineStr">
        <is>
          <t>warm</t>
        </is>
      </c>
      <c r="AM2" s="2" t="inlineStr">
        <is>
          <t>storytelling</t>
        </is>
      </c>
      <c r="AN2" s="2" t="n">
        <v>0.36</v>
      </c>
      <c r="AO2" s="2" t="inlineStr"/>
      <c r="AP2" s="2" t="inlineStr">
        <is>
          <t>ff_siwis</t>
        </is>
      </c>
      <c r="AQ2" s="2" t="n">
        <v>0.9399999999999999</v>
      </c>
      <c r="AR2" s="2" t="n">
        <v>0.9399999999999999</v>
      </c>
      <c r="AS2" s="2" t="n">
        <v>100</v>
      </c>
      <c r="AT2" s="2" t="n">
        <v>50</v>
      </c>
      <c r="AU2" s="2" t="n">
        <v>8</v>
      </c>
      <c r="AV2" s="2" t="inlineStr">
        <is>
          <t>arc=installation; intention=émerveiller; emotion=impatience; intensite=2; destinataire=enfant; sous_texte=la_boucle_cligne_comme_le_zinc; tempo=naturel; sourire=léger; respiration=ample; volume=medium; pause_motivée=vapeur</t>
        </is>
      </c>
      <c r="AW2" t="inlineStr">
        <is>
          <t>narrateur|Le grille-pain fait clic, net.
narrateur|Une croûte saute, chaude.
narrateur|La buée monte sur la vitre.
narrateur|Elle dessine une rivière d'argent.
narrateur|Dehors, le zinc a la même rivière.
narrateur|La gouttière répond, glou.
narrateur|Chouchou colle son nez au verre.
enfant-f|Le zinc est sec, un peu.
papa|Tu as vu le manteau, Chouchou ?
narrateur|Le manteau jaune attend au crochet.
narrateur|Une boucle d'étain y cligne, une fois.
enfant-f|Elle brille comme le zinc !
maman|La croûte, tu la portes où ?
enfant-f|Sur le zinc, vite !
narrateur|Le dernier coin sec attend.
papa|La gouttière va le noyer ?
enfant-f|Avant, papa.
narrateur|En ce moment, Chouchou tire le manteau.
narrateur|Trop fort.
narrateur|Une manche se retourne, molle.
narrateur|La boucle d'étain s'accroche au crochet.
enfant-f|Oh.
enfant-f|Il ne vient pas.
narrateur|Le sourire de Chouchou disparaît.
narrateur|Une goutte tombe sur le carreau.</t>
        </is>
      </c>
      <c r="AX2" t="inlineStr">
        <is>
          <t>gouttiere,pain</t>
        </is>
      </c>
    </row>
    <row r="3">
      <c r="A3" s="2" t="inlineStr">
        <is>
          <t>CHK_T0001_P0000</t>
        </is>
      </c>
      <c r="B3" s="4" t="inlineStr">
        <is>
          <t>transition_question</t>
        </is>
      </c>
      <c r="C3" s="2" t="inlineStr">
        <is>
          <t>ch1</t>
        </is>
      </c>
      <c r="D3" s="2" t="inlineStr">
        <is>
          <t>AUT.AFF.002</t>
        </is>
      </c>
      <c r="E3" s="2" t="inlineStr">
        <is>
          <t>On passe où, avant le zinc ? La cuisine. Le jardin. Ou la chambre ?</t>
        </is>
      </c>
      <c r="F3" s="2" t="inlineStr">
        <is>
          <t>&lt;speak&gt;&lt;prosody rate="slow" pitch="medium"&gt;On passe où, avant le zinc ? La cuisine. Le jardin. Ou la chambre ?&lt;/prosody&gt;&lt;break time="900ms"/&gt;&lt;/speak&gt;</t>
        </is>
      </c>
      <c r="G3" s="2" t="inlineStr">
        <is>
          <t>&lt;slow&gt;On passe où, avant le zinc ? La cuisine. Le jardin. Ou la chambre ?&lt;/slow&gt; [long-pause]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108</v>
      </c>
      <c r="Z3" s="2" t="inlineStr">
        <is>
          <t>slow</t>
        </is>
      </c>
      <c r="AA3" s="2" t="n">
        <v>0.8</v>
      </c>
      <c r="AB3" s="2" t="n">
        <v>1.3</v>
      </c>
      <c r="AC3" s="2" t="inlineStr">
        <is>
          <t>medium</t>
        </is>
      </c>
      <c r="AD3" s="2" t="inlineStr">
        <is>
          <t>medium</t>
        </is>
      </c>
      <c r="AE3" s="2" t="inlineStr"/>
      <c r="AF3" s="2" t="inlineStr">
        <is>
          <t>medium</t>
        </is>
      </c>
      <c r="AG3" s="2" t="n">
        <v>0</v>
      </c>
      <c r="AH3" s="2" t="inlineStr">
        <is>
          <t>prendre</t>
        </is>
      </c>
      <c r="AI3" s="2" t="n">
        <v>0</v>
      </c>
      <c r="AJ3" s="2" t="n">
        <v>900</v>
      </c>
      <c r="AK3" s="2" t="n">
        <v>340</v>
      </c>
      <c r="AL3" s="2" t="inlineStr">
        <is>
          <t>focused</t>
        </is>
      </c>
      <c r="AM3" s="2" t="inlineStr">
        <is>
          <t>rising</t>
        </is>
      </c>
      <c r="AN3" s="2" t="n">
        <v>0.33</v>
      </c>
      <c r="AO3" s="2" t="inlineStr"/>
      <c r="AP3" s="2" t="inlineStr">
        <is>
          <t>ff_siwis</t>
        </is>
      </c>
      <c r="AQ3" s="2" t="n">
        <v>0.8</v>
      </c>
      <c r="AR3" s="2" t="n">
        <v>0.8</v>
      </c>
      <c r="AS3" s="2" t="n">
        <v>100</v>
      </c>
      <c r="AT3" s="2" t="n">
        <v>50</v>
      </c>
      <c r="AU3" s="2" t="n">
        <v>12</v>
      </c>
      <c r="AV3" s="2" t="inlineStr">
        <is>
          <t>arc=choix; intention=inviter; emotion=curiosité; intensite=1; destinataire=enfant; sous_texte=ton_choix_change_la_ruse; tempo=suspendu; sourire=léger; respiration=pause_avant_choix; volume=medium; pause_motivée=trois_portes</t>
        </is>
      </c>
      <c r="AW3" t="inlineStr">
        <is>
          <t>papa|On passe où, avant le zinc ?
narrateur|La cuisine.
narrateur|Le jardin.
maman|Ou la chambre ?</t>
        </is>
      </c>
    </row>
    <row r="4">
      <c r="A4" s="2" t="inlineStr">
        <is>
          <t>CHK_T0001_P0001</t>
        </is>
      </c>
      <c r="B4" s="5" t="inlineStr">
        <is>
          <t>passage</t>
        </is>
      </c>
      <c r="C4" s="2" t="inlineStr">
        <is>
          <t>brA</t>
        </is>
      </c>
      <c r="D4" s="2" t="inlineStr">
        <is>
          <t>AUT.AFF.002</t>
        </is>
      </c>
      <c r="E4" s="2" t="inlineStr">
        <is>
          <t>Chouchou reste près de la table. Le carrelage pique ses pieds, froid. Ça sent la croûte, tout près. Je le mets ici, papa. Le manteau, sur la chaise ? Oui, vite. Elle glisse un bras, trop vite. La manche reste à l'envers. La boucle d'étain frotte le bois. Elle ne passe pas. Le sourire de Chouchou disparaît. Dans sa poitrine, l'envie et l'inquiétude se bousculent. On s'accroupit ? Maman se met à sa hauteur. La boucle, elle clignait. Tu l'as vue, au départ.</t>
        </is>
      </c>
      <c r="F4" s="2" t="inlineStr">
        <is>
          <t>&lt;speak&gt;&lt;prosody rate="medium" pitch="medium"&gt;Chouchou reste près de la table. Le carrelage pique ses pieds, froid. Ça sent la croûte, tout près. Je le mets ici, papa. Le &lt;emphasis level="moderate"&gt;manteau&lt;/emphasis&gt;, sur la chaise ? Oui, vite. Elle glisse un bras, trop vite. La manche reste à l'envers. La boucle d'étain frotte le bois. Elle ne passe pas. Le sourire de Chouchou disparaît. Dans sa poitrine, l'envie et l'inquiétude se bousculent. On s'accroupit ? Maman se met à sa hauteur. La boucle, elle clignait. Tu l'as vue, au départ.&lt;/prosody&gt;&lt;break time="400ms"/&gt;&lt;/speak&gt;</t>
        </is>
      </c>
      <c r="G4" s="2" t="inlineStr">
        <is>
          <t>Chouchou reste près de la table. Le carrelage pique ses pieds, froid. Ça sent la croûte, tout près. Je le mets ici, papa. Le &lt;emphasis&gt;manteau&lt;/emphasis&gt;, sur la chaise ? Oui, vite. Elle glisse un bras, trop vite. La manche reste à l'envers. La boucle d'étain frotte le bois. Elle ne passe pas. Le sourire de Chouchou disparaît. Dans sa poitrine, l'envie et l'inquiétude se bousculent. On s'accroupit ? Maman se met à sa hauteur. La boucle, elle clignait. Tu l'as vue, au départ.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0.98</v>
      </c>
      <c r="AB4" s="2" t="n">
        <v>1.1</v>
      </c>
      <c r="AC4" s="2" t="inlineStr">
        <is>
          <t>medium</t>
        </is>
      </c>
      <c r="AD4" s="2" t="inlineStr">
        <is>
          <t>medium</t>
        </is>
      </c>
      <c r="AE4" s="2" t="inlineStr"/>
      <c r="AF4" s="2" t="inlineStr">
        <is>
          <t>medium</t>
        </is>
      </c>
      <c r="AG4" s="2" t="n">
        <v>0</v>
      </c>
      <c r="AH4" s="2" t="inlineStr">
        <is>
          <t>manteau</t>
        </is>
      </c>
      <c r="AI4" s="2" t="n">
        <v>0</v>
      </c>
      <c r="AJ4" s="2" t="n">
        <v>400</v>
      </c>
      <c r="AK4" s="2" t="n">
        <v>250</v>
      </c>
      <c r="AL4" s="2" t="inlineStr">
        <is>
          <t>lively</t>
        </is>
      </c>
      <c r="AM4" s="2" t="inlineStr">
        <is>
          <t>dynamic</t>
        </is>
      </c>
      <c r="AN4" s="2" t="n">
        <v>0.37</v>
      </c>
      <c r="AO4" s="2" t="inlineStr"/>
      <c r="AP4" s="2" t="inlineStr">
        <is>
          <t>ff_siwis</t>
        </is>
      </c>
      <c r="AQ4" s="2" t="n">
        <v>0.98</v>
      </c>
      <c r="AR4" s="2" t="n">
        <v>0.98</v>
      </c>
      <c r="AS4" s="2" t="n">
        <v>100</v>
      </c>
      <c r="AT4" s="2" t="n">
        <v>50</v>
      </c>
      <c r="AU4" s="2" t="n">
        <v>8</v>
      </c>
      <c r="AV4" s="2" t="inlineStr">
        <is>
          <t>arc=action; intention=entraîner; emotion=élan; intensite=2; destinataire=enfant; sous_texte=trop_vite_la_manche_se_retourne; tempo=vif; sourire=léger; respiration=courte; volume=medium; pause_motivée=tirage</t>
        </is>
      </c>
      <c r="AW4" t="inlineStr">
        <is>
          <t>narrateur|Chouchou reste près de la table.
narrateur|Le carrelage pique ses pieds, froid.
narrateur|Ça sent la croûte, tout près.
enfant-f|Je le mets ici, papa.
papa|Le manteau, sur la chaise ?
enfant-f|Oui, vite.
narrateur|Elle glisse un bras, trop vite.
narrateur|La manche reste à l'envers.
narrateur|La boucle d'étain frotte le bois.
enfant-f|Elle ne passe pas.
narrateur|Le sourire de Chouchou disparaît.
narrateur|Dans sa poitrine, l'envie et l'inquiétude se bousculent.
maman|On s'accroupit ?
narrateur|Maman se met à sa hauteur.
enfant-f|La boucle, elle clignait.
papa|Tu l'as vue, au départ.</t>
        </is>
      </c>
      <c r="AX4" t="inlineStr">
        <is>
          <t>pain,casserole</t>
        </is>
      </c>
    </row>
    <row r="5">
      <c r="A5" s="2" t="inlineStr">
        <is>
          <t>CHK_T0001_P0001_Q0001</t>
        </is>
      </c>
      <c r="B5" s="6" t="inlineStr">
        <is>
          <t>passage_question</t>
        </is>
      </c>
      <c r="C5" s="2" t="inlineStr">
        <is>
          <t>qA</t>
        </is>
      </c>
      <c r="D5" s="2" t="inlineStr">
        <is>
          <t>AUT.AFF.002</t>
        </is>
      </c>
      <c r="E5" s="2" t="inlineStr">
        <is>
          <t>Chouchou a du pain aux doigts. Elle a pris quoi, près du crochet ?</t>
        </is>
      </c>
      <c r="F5" s="2" t="inlineStr">
        <is>
          <t>&lt;speak&gt;&lt;prosody rate="slow" pitch="medium"&gt;Chouchou a du pain aux doigts. Elle a pris quoi, près du crochet ?&lt;/prosody&gt;&lt;break time="700ms"/&gt;&lt;/speak&gt;</t>
        </is>
      </c>
      <c r="G5" s="2" t="inlineStr">
        <is>
          <t>&lt;soft&gt;&lt;slow&gt;Chouchou a du pain aux doigts. Elle a pris quoi, près du crochet ?&lt;/slow&gt;&lt;/soft&gt; [pause]</t>
        </is>
      </c>
      <c r="H5" s="2" t="inlineStr">
        <is>
          <t>manteau</t>
        </is>
      </c>
      <c r="I5" s="2" t="inlineStr">
        <is>
          <t>manteau | le manteau | son manteau | le manteau jaune</t>
        </is>
      </c>
      <c r="J5" s="2" t="inlineStr">
        <is>
          <t>Oui, c'est la bonne réponse.</t>
        </is>
      </c>
      <c r="K5" s="2" t="inlineStr">
        <is>
          <t>Tu étais presque.</t>
        </is>
      </c>
      <c r="L5" s="2" t="inlineStr">
        <is>
          <t>Le manteau jaune. Chouchou a pris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110</v>
      </c>
      <c r="Z5" s="2" t="inlineStr">
        <is>
          <t>slow</t>
        </is>
      </c>
      <c r="AA5" s="2" t="n">
        <v>0.82</v>
      </c>
      <c r="AB5" s="2" t="n">
        <v>1.27</v>
      </c>
      <c r="AC5" s="2" t="inlineStr">
        <is>
          <t>medium</t>
        </is>
      </c>
      <c r="AD5" s="2" t="inlineStr">
        <is>
          <t>medium</t>
        </is>
      </c>
      <c r="AE5" s="2" t="inlineStr"/>
      <c r="AF5" s="2" t="inlineStr">
        <is>
          <t>soft</t>
        </is>
      </c>
      <c r="AG5" s="2" t="n">
        <v>-2</v>
      </c>
      <c r="AH5" s="2" t="inlineStr">
        <is>
          <t>manteau</t>
        </is>
      </c>
      <c r="AI5" s="2" t="n">
        <v>0</v>
      </c>
      <c r="AJ5" s="2" t="n">
        <v>700</v>
      </c>
      <c r="AK5" s="2" t="n">
        <v>330</v>
      </c>
      <c r="AL5" s="2" t="inlineStr">
        <is>
          <t>focused</t>
        </is>
      </c>
      <c r="AM5" s="2" t="inlineStr">
        <is>
          <t>rising</t>
        </is>
      </c>
      <c r="AN5" s="2" t="n">
        <v>0.32</v>
      </c>
      <c r="AO5" s="2" t="inlineStr"/>
      <c r="AP5" s="2" t="inlineStr">
        <is>
          <t>ff_siwis</t>
        </is>
      </c>
      <c r="AQ5" s="2" t="n">
        <v>0.82</v>
      </c>
      <c r="AR5" s="2" t="n">
        <v>0.82</v>
      </c>
      <c r="AS5" s="2" t="n">
        <v>82</v>
      </c>
      <c r="AT5" s="2" t="n">
        <v>50</v>
      </c>
      <c r="AU5" s="2" t="n">
        <v>12</v>
      </c>
      <c r="AV5" s="2" t="inlineStr">
        <is>
          <t>arc=indice; intention=faire_deviner; emotion=attention; intensite=1; destinataire=enfant; sous_texte=près_du_crochet; tempo=suspendu; sourire=aucun; respiration=courte_avant_question; volume=soft; pause_motivée=écoute</t>
        </is>
      </c>
      <c r="AW5" t="inlineStr">
        <is>
          <t>narrateur|Chouchou a du pain aux doigts.
papa|Elle a pris quoi, près du crochet ?</t>
        </is>
      </c>
    </row>
    <row r="6">
      <c r="A6" s="2" t="inlineStr">
        <is>
          <t>CHK_T0001_P0001_C0001</t>
        </is>
      </c>
      <c r="B6" s="5" t="inlineStr">
        <is>
          <t>passage</t>
        </is>
      </c>
      <c r="C6" s="2" t="inlineStr">
        <is>
          <t>qA</t>
        </is>
      </c>
      <c r="D6" s="2" t="inlineStr">
        <is>
          <t>AUT.AFF.002</t>
        </is>
      </c>
      <c r="E6" s="2" t="inlineStr">
        <is>
          <t>Oui. Elle a pris le manteau jaune. Merci, Chouchou. La boucle est à ta hauteur. Elle est tiède. On emporte un jeu, près du pain ? Oui. La croûte reste dans sa main.</t>
        </is>
      </c>
      <c r="F6" s="2" t="inlineStr">
        <is>
          <t>&lt;speak&gt;&lt;prosody rate="medium" pitch="medium"&gt;Oui. Elle a pris le &lt;emphasis level="moderate"&gt;manteau jaune&lt;/emphasis&gt;. Merci, Chouchou. La boucle est à ta hauteur. Elle est tiède. On emporte un jeu, près du pain ? Oui. La croûte reste dans sa main.&lt;/prosody&gt;&lt;break time="450ms"/&gt;&lt;/speak&gt;</t>
        </is>
      </c>
      <c r="G6" s="2" t="inlineStr">
        <is>
          <t>Oui. Elle a pris le &lt;emphasis&gt;manteau jaune&lt;/emphasis&gt;. Merci, Chouchou. La boucle est à ta hauteur. Elle est tiède. On emporte un jeu, près du pain ? Oui. La croûte reste dans sa main.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124</v>
      </c>
      <c r="Z6" s="2" t="inlineStr">
        <is>
          <t>medium</t>
        </is>
      </c>
      <c r="AA6" s="2" t="n">
        <v>0.9</v>
      </c>
      <c r="AB6" s="2" t="n">
        <v>1.2</v>
      </c>
      <c r="AC6" s="2" t="inlineStr">
        <is>
          <t>medium</t>
        </is>
      </c>
      <c r="AD6" s="2" t="inlineStr">
        <is>
          <t>medium</t>
        </is>
      </c>
      <c r="AE6" s="2" t="inlineStr"/>
      <c r="AF6" s="2" t="inlineStr">
        <is>
          <t>medium</t>
        </is>
      </c>
      <c r="AG6" s="2" t="n">
        <v>0</v>
      </c>
      <c r="AH6" s="2" t="inlineStr">
        <is>
          <t>manteau jaune</t>
        </is>
      </c>
      <c r="AI6" s="2" t="n">
        <v>0</v>
      </c>
      <c r="AJ6" s="2" t="n">
        <v>450</v>
      </c>
      <c r="AK6" s="2" t="n">
        <v>290</v>
      </c>
      <c r="AL6" s="2" t="inlineStr">
        <is>
          <t>bright</t>
        </is>
      </c>
      <c r="AM6" s="2" t="inlineStr">
        <is>
          <t>falling</t>
        </is>
      </c>
      <c r="AN6" s="2" t="n">
        <v>0.34</v>
      </c>
      <c r="AO6" s="2" t="inlineStr"/>
      <c r="AP6" s="2" t="inlineStr">
        <is>
          <t>ff_siwis</t>
        </is>
      </c>
      <c r="AQ6" s="2" t="n">
        <v>0.9</v>
      </c>
      <c r="AR6" s="2" t="n">
        <v>0.9</v>
      </c>
      <c r="AS6" s="2" t="n">
        <v>100</v>
      </c>
      <c r="AT6" s="2" t="n">
        <v>50</v>
      </c>
      <c r="AU6" s="2" t="n">
        <v>8</v>
      </c>
      <c r="AV6" s="2" t="inlineStr">
        <is>
          <t>arc=confirmation; intention=relancer; emotion=espoir_discret; intensite=1; destinataire=enfant; sous_texte=le_porter_n_est_pas_le_boutonner; tempo=naturel; sourire=léger; respiration=fluide; volume=medium; pause_motivée=merci</t>
        </is>
      </c>
      <c r="AW6" t="inlineStr">
        <is>
          <t>narrateur|Oui.
narrateur|Elle a pris le manteau jaune.
papa|Merci, Chouchou.
maman|La boucle est à ta hauteur.
enfant-f|Elle est tiède.
papa|On emporte un jeu, près du pain ?
enfant-f|Oui.
narrateur|La croûte reste dans sa main.</t>
        </is>
      </c>
      <c r="AX6" t="inlineStr">
        <is>
          <t>pain,tissu</t>
        </is>
      </c>
    </row>
    <row r="7">
      <c r="A7" s="2" t="inlineStr">
        <is>
          <t>CHK_T0001_P0001_T0002_P0000</t>
        </is>
      </c>
      <c r="B7" s="4" t="inlineStr">
        <is>
          <t>transition_question</t>
        </is>
      </c>
      <c r="C7" s="2" t="inlineStr">
        <is>
          <t>ch2A</t>
        </is>
      </c>
      <c r="D7" s="2" t="inlineStr">
        <is>
          <t>AUT.AFF.002</t>
        </is>
      </c>
      <c r="E7" s="2" t="inlineStr">
        <is>
          <t>Tu emportes quel jeu ? Les cubes. Le livre. Ou la dînette ?</t>
        </is>
      </c>
      <c r="F7" s="2" t="inlineStr">
        <is>
          <t>&lt;speak&gt;&lt;prosody rate="slow" pitch="medium"&gt;Tu emportes quel jeu ? Les cubes. Le livre. Ou la dînette ?&lt;/prosody&gt;&lt;break time="900ms"/&gt;&lt;/speak&gt;</t>
        </is>
      </c>
      <c r="G7" s="2" t="inlineStr">
        <is>
          <t>&lt;slow&gt;Tu emportes quel jeu ? Les cubes. Le livre. Ou la dînette ?&lt;/slow&gt; [long-pause]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108</v>
      </c>
      <c r="Z7" s="2" t="inlineStr">
        <is>
          <t>slow</t>
        </is>
      </c>
      <c r="AA7" s="2" t="n">
        <v>0.8</v>
      </c>
      <c r="AB7" s="2" t="n">
        <v>1.3</v>
      </c>
      <c r="AC7" s="2" t="inlineStr">
        <is>
          <t>medium</t>
        </is>
      </c>
      <c r="AD7" s="2" t="inlineStr">
        <is>
          <t>medium</t>
        </is>
      </c>
      <c r="AE7" s="2" t="inlineStr"/>
      <c r="AF7" s="2" t="inlineStr">
        <is>
          <t>medium</t>
        </is>
      </c>
      <c r="AG7" s="2" t="n">
        <v>0</v>
      </c>
      <c r="AH7" s="2" t="inlineStr">
        <is>
          <t>prendre</t>
        </is>
      </c>
      <c r="AI7" s="2" t="n">
        <v>0</v>
      </c>
      <c r="AJ7" s="2" t="n">
        <v>900</v>
      </c>
      <c r="AK7" s="2" t="n">
        <v>340</v>
      </c>
      <c r="AL7" s="2" t="inlineStr">
        <is>
          <t>focused</t>
        </is>
      </c>
      <c r="AM7" s="2" t="inlineStr">
        <is>
          <t>rising</t>
        </is>
      </c>
      <c r="AN7" s="2" t="n">
        <v>0.33</v>
      </c>
      <c r="AO7" s="2" t="inlineStr"/>
      <c r="AP7" s="2" t="inlineStr">
        <is>
          <t>ff_siwis</t>
        </is>
      </c>
      <c r="AQ7" s="2" t="n">
        <v>0.8</v>
      </c>
      <c r="AR7" s="2" t="n">
        <v>0.8</v>
      </c>
      <c r="AS7" s="2" t="n">
        <v>100</v>
      </c>
      <c r="AT7" s="2" t="n">
        <v>50</v>
      </c>
      <c r="AU7" s="2" t="n">
        <v>12</v>
      </c>
      <c r="AV7" s="2" t="inlineStr">
        <is>
          <t>arc=choix; intention=inviter; emotion=curiosité; intensite=1; destinataire=enfant; sous_texte=ton_choix_change_la_ruse; tempo=suspendu; sourire=léger; respiration=pause_avant_choix; volume=medium; pause_motivée=trois_portes</t>
        </is>
      </c>
      <c r="AW7" t="inlineStr">
        <is>
          <t>maman|Tu emportes quel jeu ?
papa|Les cubes.
papa|Le livre.
maman|Ou la dînette ?</t>
        </is>
      </c>
    </row>
    <row r="8">
      <c r="A8" s="2" t="inlineStr">
        <is>
          <t>CHK_T0001_P0001_T0002_P0001</t>
        </is>
      </c>
      <c r="B8" s="5" t="inlineStr">
        <is>
          <t>passage</t>
        </is>
      </c>
      <c r="C8" s="2" t="inlineStr">
        <is>
          <t>brA1</t>
        </is>
      </c>
      <c r="D8" s="2" t="inlineStr">
        <is>
          <t>AUT.AFF.002</t>
        </is>
      </c>
      <c r="E8" s="2" t="inlineStr">
        <is>
          <t>Près du pain, les cubes attendent. Le bois est lisse, un peu chaud. Une tour, pour la croûte ! Chouchou empile trop vite. La tour penche, puis tombe. Un cube rouge cache la boucle d'étain. Je n'aime pas ça. On chasse le cube ? Non. Chouchou refuse de foncer. Elle observe le manteau jaune. Elle écoute la gouttière. Le coin sec part, presque. Pas sans le clignement. Glou, très loin, sur le zinc. La boucle. Tu l'as, ce son.</t>
        </is>
      </c>
      <c r="F8" s="2" t="inlineStr">
        <is>
          <t>&lt;speak&gt;&lt;prosody rate="medium" pitch="-2st"&gt;Près du pain, les cubes attendent. Le bois est lisse, un peu chaud. Une tour, pour la croûte ! Chouchou empile trop vite. La tour penche, puis tombe. Un cube rouge cache la boucle d'étain. Je n'aime pas ça. On chasse le cube ? Non. Chouchou refuse de foncer. Elle observe le manteau jaune. Elle écoute la gouttière. Le coin sec part, presque. Pas sans le clignement. Glou, très loin, sur le zinc. La boucle. Tu l'as, ce son.&lt;/prosody&gt;&lt;break time="540ms"/&gt;&lt;/speak&gt;</t>
        </is>
      </c>
      <c r="G8" s="2" t="inlineStr">
        <is>
          <t>&lt;low-pitch&gt;Près du pain, les cubes attendent. Le bois est lisse, un peu chaud. Une tour, pour la croûte ! Chouchou empile trop vite. La tour penche, puis tombe. Un cube rouge cache la boucle d'étain. Je n'aime pas ça. On chasse le cube ? Non. Chouchou refuse de foncer. Elle observe le manteau jaune. Elle écoute la gouttière. Le coin sec part, presque. Pas sans le clignement. Glou, très loin, sur le zinc. La boucle. Tu l'as, ce son.&lt;/low-pitch&gt;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122</v>
      </c>
      <c r="Z8" s="2" t="inlineStr">
        <is>
          <t>medium</t>
        </is>
      </c>
      <c r="AA8" s="2" t="n">
        <v>0.9</v>
      </c>
      <c r="AB8" s="2" t="n">
        <v>1.18</v>
      </c>
      <c r="AC8" s="2" t="inlineStr">
        <is>
          <t>low</t>
        </is>
      </c>
      <c r="AD8" s="2" t="inlineStr">
        <is>
          <t>-2st</t>
        </is>
      </c>
      <c r="AE8" s="2" t="inlineStr">
        <is>
          <t>low-pitch</t>
        </is>
      </c>
      <c r="AF8" s="2" t="inlineStr">
        <is>
          <t>medium</t>
        </is>
      </c>
      <c r="AG8" s="2" t="n">
        <v>0</v>
      </c>
      <c r="AH8" s="2" t="inlineStr">
        <is>
          <t>manteau</t>
        </is>
      </c>
      <c r="AI8" s="2" t="n">
        <v>0</v>
      </c>
      <c r="AJ8" s="2" t="n">
        <v>540</v>
      </c>
      <c r="AK8" s="2" t="n">
        <v>310</v>
      </c>
      <c r="AL8" s="2" t="inlineStr">
        <is>
          <t>tense</t>
        </is>
      </c>
      <c r="AM8" s="2" t="inlineStr">
        <is>
          <t>dynamic</t>
        </is>
      </c>
      <c r="AN8" s="2" t="n">
        <v>0.34</v>
      </c>
      <c r="AO8" s="2" t="inlineStr"/>
      <c r="AP8" s="2" t="inlineStr">
        <is>
          <t>ff_siwis</t>
        </is>
      </c>
      <c r="AQ8" s="2" t="n">
        <v>0.9</v>
      </c>
      <c r="AR8" s="2" t="n">
        <v>0.9</v>
      </c>
      <c r="AS8" s="2" t="n">
        <v>100</v>
      </c>
      <c r="AT8" s="2" t="n">
        <v>42</v>
      </c>
      <c r="AU8" s="2" t="n">
        <v>8</v>
      </c>
      <c r="AV8" s="2" t="inlineStr">
        <is>
          <t>arc=obstacle; intention=alerter_sans_effrayer; emotion=découragement_léger; intensite=2; destinataire=enfant; sous_texte=le_jeu_vole_la_boucle; tempo=resserré; sourire=aucun; respiration=retenue; volume=medium; pause_motivée=refus</t>
        </is>
      </c>
      <c r="AW8" t="inlineStr">
        <is>
          <t>narrateur|Près du pain, les cubes attendent.
narrateur|Le bois est lisse, un peu chaud.
enfant-f|Une tour, pour la croûte !
narrateur|Chouchou empile trop vite.
narrateur|La tour penche, puis tombe.
narrateur|Un cube rouge cache la boucle d'étain.
enfant-f|Je n'aime pas ça.
papa|On chasse le cube ?
enfant-f|Non.
narrateur|Chouchou refuse de foncer.
narrateur|Elle observe le manteau jaune.
narrateur|Elle écoute la gouttière.
maman|Le coin sec part, presque.
enfant-f|Pas sans le clignement.
narrateur|Glou, très loin, sur le zinc.
enfant-f|La boucle.
papa|Tu l'as, ce son.</t>
        </is>
      </c>
      <c r="AX8" t="inlineStr">
        <is>
          <t>cubes,bois</t>
        </is>
      </c>
    </row>
    <row r="9">
      <c r="A9" s="2" t="inlineStr">
        <is>
          <t>CHK_T0001_P0001_T0002_P0001_T0003_P0000</t>
        </is>
      </c>
      <c r="B9" s="4" t="inlineStr">
        <is>
          <t>transition_question</t>
        </is>
      </c>
      <c r="C9" s="2" t="inlineStr">
        <is>
          <t>ch3A1</t>
        </is>
      </c>
      <c r="D9" s="2" t="inlineStr">
        <is>
          <t>AUT.AFF.002</t>
        </is>
      </c>
      <c r="E9" s="2" t="inlineStr">
        <is>
          <t>On sort par où, avec le manteau ? Le perron. Le tonneau. Ou le lilas ?</t>
        </is>
      </c>
      <c r="F9" s="2" t="inlineStr">
        <is>
          <t>&lt;speak&gt;&lt;prosody rate="slow" pitch="medium"&gt;On sort par où, avec le manteau ? Le perron. Le tonneau. Ou le lilas ?&lt;/prosody&gt;&lt;break time="900ms"/&gt;&lt;/speak&gt;</t>
        </is>
      </c>
      <c r="G9" s="2" t="inlineStr">
        <is>
          <t>&lt;slow&gt;On sort par où, avec le manteau ? Le perron. Le tonneau. Ou le lilas ?&lt;/slow&gt; [long-pause]</t>
        </is>
      </c>
      <c r="H9" s="2" t="inlineStr"/>
      <c r="I9" s="2" t="inlineStr"/>
      <c r="J9" s="2" t="inlineStr">
        <is>
          <t>Oui, c'est la bonne réponse.</t>
        </is>
      </c>
      <c r="K9" s="2" t="inlineStr">
        <is>
          <t>Tu étais presque.</t>
        </is>
      </c>
      <c r="L9" s="2" t="inlineStr"/>
      <c r="M9" s="2" t="inlineStr">
        <is>
          <t>le perron</t>
        </is>
      </c>
      <c r="N9" s="2" t="inlineStr">
        <is>
          <t>CHK_T0001_P0001_T0002_P0001_T0003_P0001</t>
        </is>
      </c>
      <c r="O9" s="2" t="inlineStr">
        <is>
          <t>le tonneau</t>
        </is>
      </c>
      <c r="P9" s="2" t="inlineStr">
        <is>
          <t>CHK_T0001_P0001_T0002_P0001_T0003_P0002</t>
        </is>
      </c>
      <c r="Q9" s="2" t="inlineStr">
        <is>
          <t>le lilas</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108</v>
      </c>
      <c r="Z9" s="2" t="inlineStr">
        <is>
          <t>slow</t>
        </is>
      </c>
      <c r="AA9" s="2" t="n">
        <v>0.8</v>
      </c>
      <c r="AB9" s="2" t="n">
        <v>1.3</v>
      </c>
      <c r="AC9" s="2" t="inlineStr">
        <is>
          <t>medium</t>
        </is>
      </c>
      <c r="AD9" s="2" t="inlineStr">
        <is>
          <t>medium</t>
        </is>
      </c>
      <c r="AE9" s="2" t="inlineStr"/>
      <c r="AF9" s="2" t="inlineStr">
        <is>
          <t>medium</t>
        </is>
      </c>
      <c r="AG9" s="2" t="n">
        <v>0</v>
      </c>
      <c r="AH9" s="2" t="inlineStr">
        <is>
          <t>prendre</t>
        </is>
      </c>
      <c r="AI9" s="2" t="n">
        <v>0</v>
      </c>
      <c r="AJ9" s="2" t="n">
        <v>900</v>
      </c>
      <c r="AK9" s="2" t="n">
        <v>340</v>
      </c>
      <c r="AL9" s="2" t="inlineStr">
        <is>
          <t>focused</t>
        </is>
      </c>
      <c r="AM9" s="2" t="inlineStr">
        <is>
          <t>rising</t>
        </is>
      </c>
      <c r="AN9" s="2" t="n">
        <v>0.33</v>
      </c>
      <c r="AO9" s="2" t="inlineStr"/>
      <c r="AP9" s="2" t="inlineStr">
        <is>
          <t>ff_siwis</t>
        </is>
      </c>
      <c r="AQ9" s="2" t="n">
        <v>0.8</v>
      </c>
      <c r="AR9" s="2" t="n">
        <v>0.8</v>
      </c>
      <c r="AS9" s="2" t="n">
        <v>100</v>
      </c>
      <c r="AT9" s="2" t="n">
        <v>50</v>
      </c>
      <c r="AU9" s="2" t="n">
        <v>12</v>
      </c>
      <c r="AV9" s="2" t="inlineStr">
        <is>
          <t>arc=choix; intention=inviter; emotion=curiosité; intensite=1; destinataire=enfant; sous_texte=ton_choix_change_la_ruse; tempo=suspendu; sourire=léger; respiration=pause_avant_choix; volume=medium; pause_motivée=trois_portes</t>
        </is>
      </c>
      <c r="AW9" t="inlineStr">
        <is>
          <t>papa|On sort par où, avec le manteau ?
maman|Le perron.
maman|Le tonneau.
papa|Ou le lilas ?</t>
        </is>
      </c>
    </row>
    <row r="10">
      <c r="A10" s="2" t="inlineStr">
        <is>
          <t>CHK_T0001_P0001_T0002_P0001_T0003_P0001</t>
        </is>
      </c>
      <c r="B10" s="5" t="inlineStr">
        <is>
          <t>passage</t>
        </is>
      </c>
      <c r="C10" s="2" t="inlineStr">
        <is>
          <t>endA1X</t>
        </is>
      </c>
      <c r="D10" s="2" t="inlineStr">
        <is>
          <t>AUT.AFF.002</t>
        </is>
      </c>
      <c r="E10" s="2" t="inlineStr">
        <is>
          <t>Chouchou pose un cube sur le perron. La pierre est humide, un peu rêche. La croûte, après le manteau. Elle veut tirer la manche. Le zinc se noie, presque. Une seconde. Elle relève le cube, sans à-coup. La boucle d'étain cligne, à peine. Toi. Elle tourne la manche, tout droit. Un bras, puis l'autre. Tu l'as, sans foncer. La croûte pose sur le coin sec. Une goutte manque le zinc, de justesse. Il a failli partir. Tu as vu la boucle, seule.</t>
        </is>
      </c>
      <c r="F10" s="2" t="inlineStr">
        <is>
          <t>&lt;speak&gt;&lt;prosody rate="medium" pitch="medium"&gt;Chouchou pose un cube sur le perron. La pierre est humide, un peu rêche. La croûte, après le manteau. Elle veut tirer la manche. Le zinc se noie, presque. Une seconde. Elle relève le cube, sans à-coup. La &lt;emphasis level="moderate"&gt;boucle d'étain&lt;/emphasis&gt; cligne, à peine. Toi. Elle tourne la manche, tout droit. Un bras, puis l'autre. Tu l'as, sans foncer. La croûte pose sur le coin sec. Une goutte manque le zinc, de justesse. Il a failli partir. Tu as vu la boucle, seule.&lt;/prosody&gt;&lt;break time="560ms"/&gt;&lt;/speak&gt;</t>
        </is>
      </c>
      <c r="G10" s="2" t="inlineStr">
        <is>
          <t>Chouchou pose un cube sur le perron. La pierre est humide, un peu rêche. La croûte, après le manteau. Elle veut tirer la manche. Le zinc se noie, presque. Une seconde. Elle relève le cube, sans à-coup. La &lt;emphasis&gt;boucle d'étain&lt;/emphasis&gt; cligne, à peine. Toi. Elle tourne la manche, tout droit. Un bras, puis l'autre. Tu l'as, sans foncer. La croûte pose sur le coin sec. Une goutte manque le zinc, de justesse. Il a failli partir. Tu as vu la boucle, seule.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130</v>
      </c>
      <c r="Z10" s="2" t="inlineStr">
        <is>
          <t>medium</t>
        </is>
      </c>
      <c r="AA10" s="2" t="n">
        <v>0.9399999999999999</v>
      </c>
      <c r="AB10" s="2" t="n">
        <v>1.14</v>
      </c>
      <c r="AC10" s="2" t="inlineStr">
        <is>
          <t>medium</t>
        </is>
      </c>
      <c r="AD10" s="2" t="inlineStr">
        <is>
          <t>medium</t>
        </is>
      </c>
      <c r="AE10" s="2" t="inlineStr"/>
      <c r="AF10" s="2" t="inlineStr">
        <is>
          <t>medium</t>
        </is>
      </c>
      <c r="AG10" s="2" t="n">
        <v>0</v>
      </c>
      <c r="AH10" s="2" t="inlineStr">
        <is>
          <t>boucle d'étain</t>
        </is>
      </c>
      <c r="AI10" s="2" t="n">
        <v>0</v>
      </c>
      <c r="AJ10" s="2" t="n">
        <v>560</v>
      </c>
      <c r="AK10" s="2" t="n">
        <v>280</v>
      </c>
      <c r="AL10" s="2" t="inlineStr">
        <is>
          <t>bright</t>
        </is>
      </c>
      <c r="AM10" s="2" t="inlineStr">
        <is>
          <t>falling</t>
        </is>
      </c>
      <c r="AN10" s="2" t="n">
        <v>0.35</v>
      </c>
      <c r="AO10" s="2" t="inlineStr"/>
      <c r="AP10" s="2" t="inlineStr">
        <is>
          <t>ff_siwis</t>
        </is>
      </c>
      <c r="AQ10" s="2" t="n">
        <v>0.9399999999999999</v>
      </c>
      <c r="AR10" s="2" t="n">
        <v>0.9399999999999999</v>
      </c>
      <c r="AS10" s="2" t="n">
        <v>100</v>
      </c>
      <c r="AT10" s="2" t="n">
        <v>50</v>
      </c>
      <c r="AU10" s="2" t="n">
        <v>8</v>
      </c>
      <c r="AV10" s="2" t="inlineStr">
        <is>
          <t>arc=résolution; intention=faire_vivre_la_réussite; emotion=fierté_calme; intensite=2; destinataire=enfant; sous_texte=la_boucle_guide_sans_tirer; tempo=naturel; sourire=franc; respiration=relâchée; volume=medium; pause_motivée=clignement</t>
        </is>
      </c>
      <c r="AW10" t="inlineStr">
        <is>
          <t>narrateur|Chouchou pose un cube sur le perron.
narrateur|La pierre est humide, un peu rêche.
enfant-f|La croûte, après le manteau.
narrateur|Elle veut tirer la manche.
papa|Le zinc se noie, presque.
enfant-f|Une seconde.
narrateur|Elle relève le cube, sans à-coup.
narrateur|La boucle d'étain cligne, à peine.
enfant-f|Toi.
narrateur|Elle tourne la manche, tout droit.
narrateur|Un bras, puis l'autre.
maman|Tu l'as, sans foncer.
narrateur|La croûte pose sur le coin sec.
narrateur|Une goutte manque le zinc, de justesse.
enfant-f|Il a failli partir.
papa|Tu as vu la boucle, seule.</t>
        </is>
      </c>
      <c r="AX10" t="inlineStr">
        <is>
          <t>perron,gouttiere</t>
        </is>
      </c>
    </row>
    <row r="11">
      <c r="A11" s="2" t="inlineStr">
        <is>
          <t>CHK_T0001_P0001_T0002_P0001_T0003_P0001_F0001</t>
        </is>
      </c>
      <c r="B11" s="7" t="inlineStr">
        <is>
          <t>passage_fin</t>
        </is>
      </c>
      <c r="C11" s="2" t="inlineStr">
        <is>
          <t>endA1X</t>
        </is>
      </c>
      <c r="D11" s="2" t="inlineStr">
        <is>
          <t>AUT.AFF.002</t>
        </is>
      </c>
      <c r="E11" s="2" t="inlineStr">
        <is>
          <t>Chouchou raccroche le manteau, au crochet. La croûte est sur le zinc. Oui. Le coin sec a tenu. Un cube rouge reste sur le perron. La boucle a cligné, à la fin. Tu l'as attendue. La pierre garde une miette, plate. La boucle d'étain dort contre le crochet, tiède.</t>
        </is>
      </c>
      <c r="F11" s="2" t="inlineStr">
        <is>
          <t>&lt;speak&gt;&lt;prosody rate="slow" pitch="-2st"&gt;Chouchou raccroche le manteau, au crochet. La croûte est sur le zinc. Oui. Le coin sec a tenu. Un cube rouge reste sur le perron. La boucle a cligné, à la fin. Tu l'as attendue. La pierre garde une miette, plate. La &lt;emphasis level="moderate"&gt;boucle d'étain&lt;/emphasis&gt; dort contre le crochet, tiède.&lt;/prosody&gt;&lt;break time="900ms"/&gt;&lt;/speak&gt;</t>
        </is>
      </c>
      <c r="G11" s="2" t="inlineStr">
        <is>
          <t>&lt;low-pitch&gt;&lt;soft&gt;&lt;slow&gt;Chouchou raccroche le manteau, au crochet. La croûte est sur le zinc. Oui. Le coin sec a tenu. Un cube rouge reste sur le perron. La boucle a cligné, à la fin. Tu l'as attendue. La pierre garde une miette, plate. La &lt;emphasis&gt;boucle d'étain&lt;/emphasis&gt; dort contre le crochet, tiède.&lt;/slow&gt;&lt;/soft&gt;&lt;/low-pitch&gt;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108</v>
      </c>
      <c r="Z11" s="2" t="inlineStr">
        <is>
          <t>slow</t>
        </is>
      </c>
      <c r="AA11" s="2" t="n">
        <v>0.82</v>
      </c>
      <c r="AB11" s="2" t="n">
        <v>1.28</v>
      </c>
      <c r="AC11" s="2" t="inlineStr">
        <is>
          <t>low</t>
        </is>
      </c>
      <c r="AD11" s="2" t="inlineStr">
        <is>
          <t>-2st</t>
        </is>
      </c>
      <c r="AE11" s="2" t="inlineStr">
        <is>
          <t>low-pitch</t>
        </is>
      </c>
      <c r="AF11" s="2" t="inlineStr">
        <is>
          <t>soft</t>
        </is>
      </c>
      <c r="AG11" s="2" t="n">
        <v>-3</v>
      </c>
      <c r="AH11" s="2" t="inlineStr">
        <is>
          <t>boucle d'étain</t>
        </is>
      </c>
      <c r="AI11" s="2" t="n">
        <v>0</v>
      </c>
      <c r="AJ11" s="2" t="n">
        <v>900</v>
      </c>
      <c r="AK11" s="2" t="n">
        <v>350</v>
      </c>
      <c r="AL11" s="2" t="inlineStr">
        <is>
          <t>calm</t>
        </is>
      </c>
      <c r="AM11" s="2" t="inlineStr">
        <is>
          <t>falling</t>
        </is>
      </c>
      <c r="AN11" s="2" t="n">
        <v>0.31</v>
      </c>
      <c r="AO11" s="2" t="inlineStr"/>
      <c r="AP11" s="2" t="inlineStr">
        <is>
          <t>ff_siwis</t>
        </is>
      </c>
      <c r="AQ11" s="2" t="n">
        <v>0.82</v>
      </c>
      <c r="AR11" s="2" t="n">
        <v>0.82</v>
      </c>
      <c r="AS11" s="2" t="n">
        <v>82</v>
      </c>
      <c r="AT11" s="2" t="n">
        <v>42</v>
      </c>
      <c r="AU11" s="2" t="n">
        <v>12</v>
      </c>
      <c r="AV11" s="2" t="inlineStr">
        <is>
          <t>arc=retour; intention=refermer; emotion=tendresse_et_fierté_calme; intensite=1; destinataire=enfant; sous_texte=la_boucle_reste_au_crochet; tempo=posé; sourire=léger; respiration=ample; volume=soft; pause_motivée=zinc_nourri</t>
        </is>
      </c>
      <c r="AW11" t="inlineStr">
        <is>
          <t>narrateur|Chouchou raccroche le manteau, au crochet.
enfant-f|La croûte est sur le zinc.
papa|Oui.
maman|Le coin sec a tenu.
narrateur|Un cube rouge reste sur le perron.
enfant-f|La boucle a cligné, à la fin.
papa|Tu l'as attendue.
narrateur|La pierre garde une miette, plate.
narrateur|La boucle d'étain dort contre le crochet, tiède.</t>
        </is>
      </c>
      <c r="AX11" t="inlineStr">
        <is>
          <t>crochet,pain</t>
        </is>
      </c>
    </row>
    <row r="12">
      <c r="A12" s="2" t="inlineStr">
        <is>
          <t>CHK_T0001_P0001_T0002_P0001_T0003_P0002</t>
        </is>
      </c>
      <c r="B12" s="5" t="inlineStr">
        <is>
          <t>passage</t>
        </is>
      </c>
      <c r="C12" s="2" t="inlineStr">
        <is>
          <t>endA1Y</t>
        </is>
      </c>
      <c r="D12" s="2" t="inlineStr">
        <is>
          <t>AUT.AFF.002</t>
        </is>
      </c>
      <c r="E12" s="2" t="inlineStr">
        <is>
          <t>Chouchou s'accroupit près du tonneau. Le bois sonne, mouillé. J'écoute. Un cube rouge roule contre le cerceau. On y va ? Pas trop vite. Personne ne dit le mot. La boucle d'étain cligne, sur le bois. Le manteau. Elle tourne la manche, un pouce. Le jaune se pose, chaud. Tu l'as, près de l'eau. La croûte trouve le coin sec. Le tonneau a failli gicler dessus. Presque. Tu as attendu le clignement.</t>
        </is>
      </c>
      <c r="F12" s="2" t="inlineStr">
        <is>
          <t>&lt;speak&gt;&lt;prosody rate="medium" pitch="medium"&gt;Chouchou s'accroupit près du tonneau. Le bois sonne, mouillé. J'écoute. Un cube rouge roule contre le cerceau. On y va ? Pas trop vite. Personne ne dit le mot. La &lt;emphasis level="moderate"&gt;boucle d'étain&lt;/emphasis&gt; cligne, sur le bois. Le manteau. Elle tourne la manche, un pouce. Le jaune se pose, chaud. Tu l'as, près de l'eau. La croûte trouve le coin sec. Le tonneau a failli gicler dessus. Presque. Tu as attendu le clignement.&lt;/prosody&gt;&lt;break time="560ms"/&gt;&lt;/speak&gt;</t>
        </is>
      </c>
      <c r="G12" s="2" t="inlineStr">
        <is>
          <t>Chouchou s'accroupit près du tonneau. Le bois sonne, mouillé. J'écoute. Un cube rouge roule contre le cerceau. On y va ? Pas trop vite. Personne ne dit le mot. La &lt;emphasis&gt;boucle d'étain&lt;/emphasis&gt; cligne, sur le bois. Le manteau. Elle tourne la manche, un pouce. Le jaune se pose, chaud. Tu l'as, près de l'eau. La croûte trouve le coin sec. Le tonneau a failli gicler dessus. Presque. Tu as attendu le clignement.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130</v>
      </c>
      <c r="Z12" s="2" t="inlineStr">
        <is>
          <t>medium</t>
        </is>
      </c>
      <c r="AA12" s="2" t="n">
        <v>0.9399999999999999</v>
      </c>
      <c r="AB12" s="2" t="n">
        <v>1.14</v>
      </c>
      <c r="AC12" s="2" t="inlineStr">
        <is>
          <t>medium</t>
        </is>
      </c>
      <c r="AD12" s="2" t="inlineStr">
        <is>
          <t>medium</t>
        </is>
      </c>
      <c r="AE12" s="2" t="inlineStr"/>
      <c r="AF12" s="2" t="inlineStr">
        <is>
          <t>medium</t>
        </is>
      </c>
      <c r="AG12" s="2" t="n">
        <v>0</v>
      </c>
      <c r="AH12" s="2" t="inlineStr">
        <is>
          <t>boucle d'étain</t>
        </is>
      </c>
      <c r="AI12" s="2" t="n">
        <v>0</v>
      </c>
      <c r="AJ12" s="2" t="n">
        <v>560</v>
      </c>
      <c r="AK12" s="2" t="n">
        <v>280</v>
      </c>
      <c r="AL12" s="2" t="inlineStr">
        <is>
          <t>bright</t>
        </is>
      </c>
      <c r="AM12" s="2" t="inlineStr">
        <is>
          <t>falling</t>
        </is>
      </c>
      <c r="AN12" s="2" t="n">
        <v>0.35</v>
      </c>
      <c r="AO12" s="2" t="inlineStr"/>
      <c r="AP12" s="2" t="inlineStr">
        <is>
          <t>ff_siwis</t>
        </is>
      </c>
      <c r="AQ12" s="2" t="n">
        <v>0.9399999999999999</v>
      </c>
      <c r="AR12" s="2" t="n">
        <v>0.9399999999999999</v>
      </c>
      <c r="AS12" s="2" t="n">
        <v>100</v>
      </c>
      <c r="AT12" s="2" t="n">
        <v>50</v>
      </c>
      <c r="AU12" s="2" t="n">
        <v>8</v>
      </c>
      <c r="AV12" s="2" t="inlineStr">
        <is>
          <t>arc=résolution; intention=faire_vivre_la_réussite; emotion=fierté_calme; intensite=2; destinataire=enfant; sous_texte=la_boucle_guide_sans_tirer; tempo=naturel; sourire=franc; respiration=relâchée; volume=medium; pause_motivée=clignement</t>
        </is>
      </c>
      <c r="AW12" t="inlineStr">
        <is>
          <t>narrateur|Chouchou s'accroupit près du tonneau.
narrateur|Le bois sonne, mouillé.
enfant-f|J'écoute.
narrateur|Un cube rouge roule contre le cerceau.
maman|On y va ?
enfant-f|Pas trop vite.
narrateur|Personne ne dit le mot.
narrateur|La boucle d'étain cligne, sur le bois.
enfant-f|Le manteau.
narrateur|Elle tourne la manche, un pouce.
narrateur|Le jaune se pose, chaud.
papa|Tu l'as, près de l'eau.
narrateur|La croûte trouve le coin sec.
narrateur|Le tonneau a failli gicler dessus.
enfant-f|Presque.
maman|Tu as attendu le clignement.</t>
        </is>
      </c>
      <c r="AX12" t="inlineStr">
        <is>
          <t>tonneau,eau</t>
        </is>
      </c>
    </row>
    <row r="13">
      <c r="A13" s="2" t="inlineStr">
        <is>
          <t>CHK_T0001_P0001_T0002_P0001_T0003_P0002_F0001</t>
        </is>
      </c>
      <c r="B13" s="7" t="inlineStr">
        <is>
          <t>passage_fin</t>
        </is>
      </c>
      <c r="C13" s="2" t="inlineStr">
        <is>
          <t>endA1Y</t>
        </is>
      </c>
      <c r="D13" s="2" t="inlineStr">
        <is>
          <t>AUT.AFF.002</t>
        </is>
      </c>
      <c r="E13" s="2" t="inlineStr">
        <is>
          <t>Chouchou tient le manteau par la boucle. Il a failli rester au tonneau. Une seconde de plus. Le cerceau était plein. Elle le pose au crochet, net. La croûte est là, ronde. Tu l'as vue, seule. Un cube rouge sèche sur le bois. L'eau du tonneau n'a pas eu le coin sec.</t>
        </is>
      </c>
      <c r="F13" s="2" t="inlineStr">
        <is>
          <t>&lt;speak&gt;&lt;prosody rate="slow" pitch="-2st"&gt;Chouchou tient le manteau par la boucle. Il a failli rester au tonneau. Une seconde de plus. Le cerceau était plein. Elle le pose au crochet, net. La croûte est là, ronde. Tu l'as vue, seule. Un cube rouge sèche sur le bois. L'eau du tonneau n'a pas eu le coin sec.&lt;/prosody&gt;&lt;break time="900ms"/&gt;&lt;/speak&gt;</t>
        </is>
      </c>
      <c r="G13" s="2" t="inlineStr">
        <is>
          <t>&lt;low-pitch&gt;&lt;soft&gt;&lt;slow&gt;Chouchou tient le manteau par la boucle. Il a failli rester au tonneau. Une seconde de plus. Le cerceau était plein. Elle le pose au crochet, net. La croûte est là, ronde. Tu l'as vue, seule. Un cube rouge sèche sur le bois. L'eau du tonneau n'a pas eu le coin sec.&lt;/slow&gt;&lt;/soft&gt;&lt;/low-pitch&gt;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108</v>
      </c>
      <c r="Z13" s="2" t="inlineStr">
        <is>
          <t>slow</t>
        </is>
      </c>
      <c r="AA13" s="2" t="n">
        <v>0.82</v>
      </c>
      <c r="AB13" s="2" t="n">
        <v>1.28</v>
      </c>
      <c r="AC13" s="2" t="inlineStr">
        <is>
          <t>low</t>
        </is>
      </c>
      <c r="AD13" s="2" t="inlineStr">
        <is>
          <t>-2st</t>
        </is>
      </c>
      <c r="AE13" s="2" t="inlineStr">
        <is>
          <t>low-pitch</t>
        </is>
      </c>
      <c r="AF13" s="2" t="inlineStr">
        <is>
          <t>soft</t>
        </is>
      </c>
      <c r="AG13" s="2" t="n">
        <v>-3</v>
      </c>
      <c r="AH13" s="2" t="inlineStr"/>
      <c r="AI13" s="2" t="n">
        <v>0</v>
      </c>
      <c r="AJ13" s="2" t="n">
        <v>900</v>
      </c>
      <c r="AK13" s="2" t="n">
        <v>350</v>
      </c>
      <c r="AL13" s="2" t="inlineStr">
        <is>
          <t>calm</t>
        </is>
      </c>
      <c r="AM13" s="2" t="inlineStr">
        <is>
          <t>falling</t>
        </is>
      </c>
      <c r="AN13" s="2" t="n">
        <v>0.31</v>
      </c>
      <c r="AO13" s="2" t="inlineStr"/>
      <c r="AP13" s="2" t="inlineStr">
        <is>
          <t>ff_siwis</t>
        </is>
      </c>
      <c r="AQ13" s="2" t="n">
        <v>0.82</v>
      </c>
      <c r="AR13" s="2" t="n">
        <v>0.82</v>
      </c>
      <c r="AS13" s="2" t="n">
        <v>82</v>
      </c>
      <c r="AT13" s="2" t="n">
        <v>42</v>
      </c>
      <c r="AU13" s="2" t="n">
        <v>12</v>
      </c>
      <c r="AV13" s="2" t="inlineStr">
        <is>
          <t>arc=retour; intention=refermer; emotion=tendresse_et_fierté_calme; intensite=1; destinataire=enfant; sous_texte=la_boucle_reste_au_crochet; tempo=posé; sourire=léger; respiration=ample; volume=soft; pause_motivée=zinc_nourri</t>
        </is>
      </c>
      <c r="AW13" t="inlineStr">
        <is>
          <t>narrateur|Chouchou tient le manteau par la boucle.
enfant-f|Il a failli rester au tonneau.
maman|Une seconde de plus.
papa|Le cerceau était plein.
narrateur|Elle le pose au crochet, net.
enfant-f|La croûte est là, ronde.
maman|Tu l'as vue, seule.
narrateur|Un cube rouge sèche sur le bois.
narrateur|L'eau du tonneau n'a pas eu le coin sec.</t>
        </is>
      </c>
      <c r="AX13" t="inlineStr">
        <is>
          <t>manteau,eau</t>
        </is>
      </c>
    </row>
    <row r="14">
      <c r="A14" s="2" t="inlineStr">
        <is>
          <t>CHK_T0001_P0001_T0002_P0001_T0003_P0003</t>
        </is>
      </c>
      <c r="B14" s="5" t="inlineStr">
        <is>
          <t>passage</t>
        </is>
      </c>
      <c r="C14" s="2" t="inlineStr">
        <is>
          <t>endA1Z</t>
        </is>
      </c>
      <c r="D14" s="2" t="inlineStr">
        <is>
          <t>AUT.AFF.002</t>
        </is>
      </c>
      <c r="E14" s="2" t="inlineStr">
        <is>
          <t>Chouchou va sous le lilas. Une grappe penche, mauve. Toi, tu caches le zinc. Un cube se coinse dans l'herbe. La gouttière monte. J'attends la boucle. Elle écarte une branche, un doigt. La boucle d'étain cligne, pâle. Là. Elle glisse les bras, sans tirer. Le manteau sent la fleur, un peu. Tu l'as, sous les grappes. La croûte pose, au bord du zinc. Un pétale manque de la couvrir. Il a failli. Tu as vu, toute seule.</t>
        </is>
      </c>
      <c r="F14" s="2" t="inlineStr">
        <is>
          <t>&lt;speak&gt;&lt;prosody rate="medium" pitch="medium"&gt;Chouchou va sous le lilas. Une grappe penche, mauve. Toi, tu caches le zinc. Un cube se coinse dans l'herbe. La gouttière monte. J'attends la boucle. Elle écarte une branche, un doigt. La &lt;emphasis level="moderate"&gt;boucle d'étain&lt;/emphasis&gt; cligne, pâle. Là. Elle glisse les bras, sans tirer. Le manteau sent la fleur, un peu. Tu l'as, sous les grappes. La croûte pose, au bord du zinc. Un pétale manque de la couvrir. Il a failli. Tu as vu, toute seule.&lt;/prosody&gt;&lt;break time="560ms"/&gt;&lt;/speak&gt;</t>
        </is>
      </c>
      <c r="G14" s="2" t="inlineStr">
        <is>
          <t>Chouchou va sous le lilas. Une grappe penche, mauve. Toi, tu caches le zinc. Un cube se coinse dans l'herbe. La gouttière monte. J'attends la boucle. Elle écarte une branche, un doigt. La &lt;emphasis&gt;boucle d'étain&lt;/emphasis&gt; cligne, pâle. Là. Elle glisse les bras, sans tirer. Le manteau sent la fleur, un peu. Tu l'as, sous les grappes. La croûte pose, au bord du zinc. Un pétale manque de la couvrir. Il a failli. Tu as vu, toute seule.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130</v>
      </c>
      <c r="Z14" s="2" t="inlineStr">
        <is>
          <t>medium</t>
        </is>
      </c>
      <c r="AA14" s="2" t="n">
        <v>0.9399999999999999</v>
      </c>
      <c r="AB14" s="2" t="n">
        <v>1.14</v>
      </c>
      <c r="AC14" s="2" t="inlineStr">
        <is>
          <t>medium</t>
        </is>
      </c>
      <c r="AD14" s="2" t="inlineStr">
        <is>
          <t>medium</t>
        </is>
      </c>
      <c r="AE14" s="2" t="inlineStr"/>
      <c r="AF14" s="2" t="inlineStr">
        <is>
          <t>medium</t>
        </is>
      </c>
      <c r="AG14" s="2" t="n">
        <v>0</v>
      </c>
      <c r="AH14" s="2" t="inlineStr">
        <is>
          <t>boucle d'étain</t>
        </is>
      </c>
      <c r="AI14" s="2" t="n">
        <v>0</v>
      </c>
      <c r="AJ14" s="2" t="n">
        <v>560</v>
      </c>
      <c r="AK14" s="2" t="n">
        <v>280</v>
      </c>
      <c r="AL14" s="2" t="inlineStr">
        <is>
          <t>bright</t>
        </is>
      </c>
      <c r="AM14" s="2" t="inlineStr">
        <is>
          <t>falling</t>
        </is>
      </c>
      <c r="AN14" s="2" t="n">
        <v>0.35</v>
      </c>
      <c r="AO14" s="2" t="inlineStr"/>
      <c r="AP14" s="2" t="inlineStr">
        <is>
          <t>ff_siwis</t>
        </is>
      </c>
      <c r="AQ14" s="2" t="n">
        <v>0.9399999999999999</v>
      </c>
      <c r="AR14" s="2" t="n">
        <v>0.9399999999999999</v>
      </c>
      <c r="AS14" s="2" t="n">
        <v>100</v>
      </c>
      <c r="AT14" s="2" t="n">
        <v>50</v>
      </c>
      <c r="AU14" s="2" t="n">
        <v>8</v>
      </c>
      <c r="AV14" s="2" t="inlineStr">
        <is>
          <t>arc=résolution; intention=faire_vivre_la_réussite; emotion=fierté_calme; intensite=2; destinataire=enfant; sous_texte=la_boucle_guide_sans_tirer; tempo=naturel; sourire=franc; respiration=relâchée; volume=medium; pause_motivée=clignement</t>
        </is>
      </c>
      <c r="AW14" t="inlineStr">
        <is>
          <t>narrateur|Chouchou va sous le lilas.
narrateur|Une grappe penche, mauve.
enfant-f|Toi, tu caches le zinc.
narrateur|Un cube se coinse dans l'herbe.
papa|La gouttière monte.
enfant-f|J'attends la boucle.
narrateur|Elle écarte une branche, un doigt.
narrateur|La boucle d'étain cligne, pâle.
enfant-f|Là.
narrateur|Elle glisse les bras, sans tirer.
narrateur|Le manteau sent la fleur, un peu.
maman|Tu l'as, sous les grappes.
narrateur|La croûte pose, au bord du zinc.
narrateur|Un pétale manque de la couvrir.
enfant-f|Il a failli.
papa|Tu as vu, toute seule.</t>
        </is>
      </c>
      <c r="AX14" t="inlineStr">
        <is>
          <t>lilas,vent</t>
        </is>
      </c>
    </row>
    <row r="15">
      <c r="A15" s="2" t="inlineStr">
        <is>
          <t>CHK_T0001_P0001_T0002_P0001_T0003_P0003_F0001</t>
        </is>
      </c>
      <c r="B15" s="7" t="inlineStr">
        <is>
          <t>passage_fin</t>
        </is>
      </c>
      <c r="C15" s="2" t="inlineStr">
        <is>
          <t>endA1Z</t>
        </is>
      </c>
      <c r="D15" s="2" t="inlineStr">
        <is>
          <t>AUT.AFF.002</t>
        </is>
      </c>
      <c r="E15" s="2" t="inlineStr">
        <is>
          <t>Chouchou serre un pétale dans sa main. Il a failli cacher la croûte. Le lilas penche, vide. On rentre. Le manteau retrouve le crochet. La boucle a cligné, mauve. Tu as écarté la branche. Un cube reste dans l'herbe, oublié. Un pétale de lilas colle à la boucle d'étain.</t>
        </is>
      </c>
      <c r="F15" s="2" t="inlineStr">
        <is>
          <t>&lt;speak&gt;&lt;prosody rate="slow" pitch="-2st"&gt;Chouchou serre un pétale dans sa main. Il a failli cacher la croûte. Le lilas penche, vide. On rentre. Le manteau retrouve le crochet. La boucle a cligné, mauve. Tu as écarté la branche. Un cube reste dans l'herbe, oublié. Un pétale de lilas colle à la &lt;emphasis level="moderate"&gt;boucle d'étain&lt;/emphasis&gt;.&lt;/prosody&gt;&lt;break time="900ms"/&gt;&lt;/speak&gt;</t>
        </is>
      </c>
      <c r="G15" s="2" t="inlineStr">
        <is>
          <t>&lt;low-pitch&gt;&lt;soft&gt;&lt;slow&gt;Chouchou serre un pétale dans sa main. Il a failli cacher la croûte. Le lilas penche, vide. On rentre. Le manteau retrouve le crochet. La boucle a cligné, mauve. Tu as écarté la branche. Un cube reste dans l'herbe, oublié. Un pétale de lilas colle à la &lt;emphasis&gt;boucle d'étain&lt;/emphasis&gt;.&lt;/slow&gt;&lt;/soft&gt;&lt;/low-pitch&gt;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108</v>
      </c>
      <c r="Z15" s="2" t="inlineStr">
        <is>
          <t>slow</t>
        </is>
      </c>
      <c r="AA15" s="2" t="n">
        <v>0.82</v>
      </c>
      <c r="AB15" s="2" t="n">
        <v>1.28</v>
      </c>
      <c r="AC15" s="2" t="inlineStr">
        <is>
          <t>low</t>
        </is>
      </c>
      <c r="AD15" s="2" t="inlineStr">
        <is>
          <t>-2st</t>
        </is>
      </c>
      <c r="AE15" s="2" t="inlineStr">
        <is>
          <t>low-pitch</t>
        </is>
      </c>
      <c r="AF15" s="2" t="inlineStr">
        <is>
          <t>soft</t>
        </is>
      </c>
      <c r="AG15" s="2" t="n">
        <v>-3</v>
      </c>
      <c r="AH15" s="2" t="inlineStr">
        <is>
          <t>boucle d'étain</t>
        </is>
      </c>
      <c r="AI15" s="2" t="n">
        <v>0</v>
      </c>
      <c r="AJ15" s="2" t="n">
        <v>900</v>
      </c>
      <c r="AK15" s="2" t="n">
        <v>350</v>
      </c>
      <c r="AL15" s="2" t="inlineStr">
        <is>
          <t>calm</t>
        </is>
      </c>
      <c r="AM15" s="2" t="inlineStr">
        <is>
          <t>falling</t>
        </is>
      </c>
      <c r="AN15" s="2" t="n">
        <v>0.31</v>
      </c>
      <c r="AO15" s="2" t="inlineStr"/>
      <c r="AP15" s="2" t="inlineStr">
        <is>
          <t>ff_siwis</t>
        </is>
      </c>
      <c r="AQ15" s="2" t="n">
        <v>0.82</v>
      </c>
      <c r="AR15" s="2" t="n">
        <v>0.82</v>
      </c>
      <c r="AS15" s="2" t="n">
        <v>82</v>
      </c>
      <c r="AT15" s="2" t="n">
        <v>42</v>
      </c>
      <c r="AU15" s="2" t="n">
        <v>12</v>
      </c>
      <c r="AV15" s="2" t="inlineStr">
        <is>
          <t>arc=retour; intention=refermer; emotion=tendresse_et_fierté_calme; intensite=1; destinataire=enfant; sous_texte=la_boucle_reste_au_crochet; tempo=posé; sourire=léger; respiration=ample; volume=soft; pause_motivée=zinc_nourri</t>
        </is>
      </c>
      <c r="AW15" t="inlineStr">
        <is>
          <t>narrateur|Chouchou serre un pétale dans sa main.
enfant-f|Il a failli cacher la croûte.
papa|Le lilas penche, vide.
maman|On rentre.
narrateur|Le manteau retrouve le crochet.
enfant-f|La boucle a cligné, mauve.
papa|Tu as écarté la branche.
narrateur|Un cube reste dans l'herbe, oublié.
narrateur|Un pétale de lilas colle à la boucle d'étain.</t>
        </is>
      </c>
      <c r="AX15" t="inlineStr">
        <is>
          <t>lilas,tissu</t>
        </is>
      </c>
    </row>
    <row r="16">
      <c r="A16" s="2" t="inlineStr">
        <is>
          <t>CHK_T0001_P0001_T0002_P0002</t>
        </is>
      </c>
      <c r="B16" s="5" t="inlineStr">
        <is>
          <t>passage</t>
        </is>
      </c>
      <c r="C16" s="2" t="inlineStr">
        <is>
          <t>brA2</t>
        </is>
      </c>
      <c r="D16" s="2" t="inlineStr">
        <is>
          <t>AUT.AFF.002</t>
        </is>
      </c>
      <c r="E16" s="2" t="inlineStr">
        <is>
          <t>Près de la table, le livre attend. La couverture est froide, un peu rêche. Il garde la croûte, dans la poche ! Elle glisse le livre trop fort. Une page se lève, large. Elle cache la boucle d'étain. Elle est partie. On tire la page ? Non. Chouchou refuse de foncer. Maman se met à sa hauteur. Personne ne dit le mot. Elle observe le tissu jaune. Le zinc attend, un peu. Pas sans le clignement. Celui du départ. Tu l'as vu, toi.</t>
        </is>
      </c>
      <c r="F16" s="2" t="inlineStr">
        <is>
          <t>&lt;speak&gt;&lt;prosody rate="medium" pitch="-2st"&gt;Près de la table, le livre attend. La couverture est froide, un peu rêche. Il garde la croûte, dans la poche ! Elle glisse le livre trop fort. Une page se lève, large. Elle cache la boucle d'étain. Elle est partie. On tire la page ? Non. Chouchou refuse de foncer. Maman se met à sa hauteur. Personne ne dit le mot. Elle observe le tissu jaune. Le zinc attend, un peu. Pas sans le clignement. Celui du départ. Tu l'as vu, toi.&lt;/prosody&gt;&lt;break time="540ms"/&gt;&lt;/speak&gt;</t>
        </is>
      </c>
      <c r="G16" s="2" t="inlineStr">
        <is>
          <t>&lt;low-pitch&gt;Près de la table, le livre attend. La couverture est froide, un peu rêche. Il garde la croûte, dans la poche ! Elle glisse le livre trop fort. Une page se lève, large. Elle cache la boucle d'étain. Elle est partie. On tire la page ? Non. Chouchou refuse de foncer. Maman se met à sa hauteur. Personne ne dit le mot. Elle observe le tissu jaune. Le zinc attend, un peu. Pas sans le clignement. Celui du départ. Tu l'as vu, toi.&lt;/low-pitch&gt;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122</v>
      </c>
      <c r="Z16" s="2" t="inlineStr">
        <is>
          <t>medium</t>
        </is>
      </c>
      <c r="AA16" s="2" t="n">
        <v>0.9</v>
      </c>
      <c r="AB16" s="2" t="n">
        <v>1.18</v>
      </c>
      <c r="AC16" s="2" t="inlineStr">
        <is>
          <t>low</t>
        </is>
      </c>
      <c r="AD16" s="2" t="inlineStr">
        <is>
          <t>-2st</t>
        </is>
      </c>
      <c r="AE16" s="2" t="inlineStr">
        <is>
          <t>low-pitch</t>
        </is>
      </c>
      <c r="AF16" s="2" t="inlineStr">
        <is>
          <t>medium</t>
        </is>
      </c>
      <c r="AG16" s="2" t="n">
        <v>0</v>
      </c>
      <c r="AH16" s="2" t="inlineStr">
        <is>
          <t>manteau</t>
        </is>
      </c>
      <c r="AI16" s="2" t="n">
        <v>0</v>
      </c>
      <c r="AJ16" s="2" t="n">
        <v>540</v>
      </c>
      <c r="AK16" s="2" t="n">
        <v>310</v>
      </c>
      <c r="AL16" s="2" t="inlineStr">
        <is>
          <t>tense</t>
        </is>
      </c>
      <c r="AM16" s="2" t="inlineStr">
        <is>
          <t>dynamic</t>
        </is>
      </c>
      <c r="AN16" s="2" t="n">
        <v>0.34</v>
      </c>
      <c r="AO16" s="2" t="inlineStr"/>
      <c r="AP16" s="2" t="inlineStr">
        <is>
          <t>ff_siwis</t>
        </is>
      </c>
      <c r="AQ16" s="2" t="n">
        <v>0.9</v>
      </c>
      <c r="AR16" s="2" t="n">
        <v>0.9</v>
      </c>
      <c r="AS16" s="2" t="n">
        <v>100</v>
      </c>
      <c r="AT16" s="2" t="n">
        <v>42</v>
      </c>
      <c r="AU16" s="2" t="n">
        <v>8</v>
      </c>
      <c r="AV16" s="2" t="inlineStr">
        <is>
          <t>arc=obstacle; intention=alerter_sans_effrayer; emotion=découragement_léger; intensite=2; destinataire=enfant; sous_texte=le_jeu_vole_la_boucle; tempo=resserré; sourire=aucun; respiration=retenue; volume=medium; pause_motivée=refus</t>
        </is>
      </c>
      <c r="AW16" t="inlineStr">
        <is>
          <t>narrateur|Près de la table, le livre attend.
narrateur|La couverture est froide, un peu rêche.
enfant-f|Il garde la croûte, dans la poche !
narrateur|Elle glisse le livre trop fort.
narrateur|Une page se lève, large.
narrateur|Elle cache la boucle d'étain.
enfant-f|Elle est partie.
maman|On tire la page ?
enfant-f|Non.
narrateur|Chouchou refuse de foncer.
narrateur|Maman se met à sa hauteur.
narrateur|Personne ne dit le mot.
narrateur|Elle observe le tissu jaune.
papa|Le zinc attend, un peu.
enfant-f|Pas sans le clignement.
enfant-f|Celui du départ.
papa|Tu l'as vu, toi.</t>
        </is>
      </c>
      <c r="AX16" t="inlineStr">
        <is>
          <t>livre,papier</t>
        </is>
      </c>
    </row>
    <row r="17">
      <c r="A17" s="2" t="inlineStr">
        <is>
          <t>CHK_T0001_P0001_T0002_P0002_T0003_P0000</t>
        </is>
      </c>
      <c r="B17" s="4" t="inlineStr">
        <is>
          <t>transition_question</t>
        </is>
      </c>
      <c r="C17" s="2" t="inlineStr">
        <is>
          <t>ch3A2</t>
        </is>
      </c>
      <c r="D17" s="2" t="inlineStr">
        <is>
          <t>AUT.AFF.002</t>
        </is>
      </c>
      <c r="E17" s="2" t="inlineStr">
        <is>
          <t>On sort par où, avec le manteau ? Le perron. Le tonneau. Ou le lilas ?</t>
        </is>
      </c>
      <c r="F17" s="2" t="inlineStr">
        <is>
          <t>&lt;speak&gt;&lt;prosody rate="slow" pitch="medium"&gt;On sort par où, avec le manteau ? Le perron. Le tonneau. Ou le lilas ?&lt;/prosody&gt;&lt;break time="900ms"/&gt;&lt;/speak&gt;</t>
        </is>
      </c>
      <c r="G17" s="2" t="inlineStr">
        <is>
          <t>&lt;slow&gt;On sort par où, avec le manteau ? Le perron. Le tonneau. Ou le lilas ?&lt;/slow&gt; [long-pause]</t>
        </is>
      </c>
      <c r="H17" s="2" t="inlineStr"/>
      <c r="I17" s="2" t="inlineStr"/>
      <c r="J17" s="2" t="inlineStr">
        <is>
          <t>Oui, c'est la bonne réponse.</t>
        </is>
      </c>
      <c r="K17" s="2" t="inlineStr">
        <is>
          <t>Tu étais presque.</t>
        </is>
      </c>
      <c r="L17" s="2" t="inlineStr"/>
      <c r="M17" s="2" t="inlineStr">
        <is>
          <t>le perron</t>
        </is>
      </c>
      <c r="N17" s="2" t="inlineStr">
        <is>
          <t>CHK_T0001_P0001_T0002_P0002_T0003_P0001</t>
        </is>
      </c>
      <c r="O17" s="2" t="inlineStr">
        <is>
          <t>le tonneau</t>
        </is>
      </c>
      <c r="P17" s="2" t="inlineStr">
        <is>
          <t>CHK_T0001_P0001_T0002_P0002_T0003_P0002</t>
        </is>
      </c>
      <c r="Q17" s="2" t="inlineStr">
        <is>
          <t>le lilas</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108</v>
      </c>
      <c r="Z17" s="2" t="inlineStr">
        <is>
          <t>slow</t>
        </is>
      </c>
      <c r="AA17" s="2" t="n">
        <v>0.8</v>
      </c>
      <c r="AB17" s="2" t="n">
        <v>1.3</v>
      </c>
      <c r="AC17" s="2" t="inlineStr">
        <is>
          <t>medium</t>
        </is>
      </c>
      <c r="AD17" s="2" t="inlineStr">
        <is>
          <t>medium</t>
        </is>
      </c>
      <c r="AE17" s="2" t="inlineStr"/>
      <c r="AF17" s="2" t="inlineStr">
        <is>
          <t>medium</t>
        </is>
      </c>
      <c r="AG17" s="2" t="n">
        <v>0</v>
      </c>
      <c r="AH17" s="2" t="inlineStr">
        <is>
          <t>prendre</t>
        </is>
      </c>
      <c r="AI17" s="2" t="n">
        <v>0</v>
      </c>
      <c r="AJ17" s="2" t="n">
        <v>900</v>
      </c>
      <c r="AK17" s="2" t="n">
        <v>340</v>
      </c>
      <c r="AL17" s="2" t="inlineStr">
        <is>
          <t>focused</t>
        </is>
      </c>
      <c r="AM17" s="2" t="inlineStr">
        <is>
          <t>rising</t>
        </is>
      </c>
      <c r="AN17" s="2" t="n">
        <v>0.33</v>
      </c>
      <c r="AO17" s="2" t="inlineStr"/>
      <c r="AP17" s="2" t="inlineStr">
        <is>
          <t>ff_siwis</t>
        </is>
      </c>
      <c r="AQ17" s="2" t="n">
        <v>0.8</v>
      </c>
      <c r="AR17" s="2" t="n">
        <v>0.8</v>
      </c>
      <c r="AS17" s="2" t="n">
        <v>100</v>
      </c>
      <c r="AT17" s="2" t="n">
        <v>50</v>
      </c>
      <c r="AU17" s="2" t="n">
        <v>12</v>
      </c>
      <c r="AV17" s="2" t="inlineStr">
        <is>
          <t>arc=choix; intention=inviter; emotion=curiosité; intensite=1; destinataire=enfant; sous_texte=ton_choix_change_la_ruse; tempo=suspendu; sourire=léger; respiration=pause_avant_choix; volume=medium; pause_motivée=trois_portes</t>
        </is>
      </c>
      <c r="AW17" t="inlineStr">
        <is>
          <t>papa|On sort par où, avec le manteau ?
maman|Le perron.
maman|Le tonneau.
papa|Ou le lilas ?</t>
        </is>
      </c>
    </row>
    <row r="18">
      <c r="A18" s="2" t="inlineStr">
        <is>
          <t>CHK_T0001_P0001_T0002_P0002_T0003_P0001</t>
        </is>
      </c>
      <c r="B18" s="5" t="inlineStr">
        <is>
          <t>passage</t>
        </is>
      </c>
      <c r="C18" s="2" t="inlineStr">
        <is>
          <t>endA2X</t>
        </is>
      </c>
      <c r="D18" s="2" t="inlineStr">
        <is>
          <t>AUT.AFF.002</t>
        </is>
      </c>
      <c r="E18" s="2" t="inlineStr">
        <is>
          <t>Chouchou pose le livre sur le perron. Une page prend l'humidité. Le zinc est dans l'image. La page veut retomber. Le coin sec part. Une seconde. Elle retient la page, sans claquer. La boucle d'étain cligne, nette. Le manteau. Elle tourne la manche, tout droit. Le jaune se ferme, un bouton. Tu l'as, après le livre. La croûte pose, ronde, sur le zinc. L'eau du perron a failli la prendre. Presque trop tard. Tu as lu le clignement.</t>
        </is>
      </c>
      <c r="F18" s="2" t="inlineStr">
        <is>
          <t>&lt;speak&gt;&lt;prosody rate="medium" pitch="medium"&gt;Chouchou pose le livre sur le perron. Une page prend l'humidité. Le zinc est dans l'image. La page veut retomber. Le coin sec part. Une seconde. Elle retient la page, sans claquer. La &lt;emphasis level="moderate"&gt;boucle d'étain&lt;/emphasis&gt; cligne, nette. Le manteau. Elle tourne la manche, tout droit. Le jaune se ferme, un bouton. Tu l'as, après le livre. La croûte pose, ronde, sur le zinc. L'eau du perron a failli la prendre. Presque trop tard. Tu as lu le clignement.&lt;/prosody&gt;&lt;break time="560ms"/&gt;&lt;/speak&gt;</t>
        </is>
      </c>
      <c r="G18" s="2" t="inlineStr">
        <is>
          <t>Chouchou pose le livre sur le perron. Une page prend l'humidité. Le zinc est dans l'image. La page veut retomber. Le coin sec part. Une seconde. Elle retient la page, sans claquer. La &lt;emphasis&gt;boucle d'étain&lt;/emphasis&gt; cligne, nette. Le manteau. Elle tourne la manche, tout droit. Le jaune se ferme, un bouton. Tu l'as, après le livre. La croûte pose, ronde, sur le zinc. L'eau du perron a failli la prendre. Presque trop tard. Tu as lu le clignement.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130</v>
      </c>
      <c r="Z18" s="2" t="inlineStr">
        <is>
          <t>medium</t>
        </is>
      </c>
      <c r="AA18" s="2" t="n">
        <v>0.9399999999999999</v>
      </c>
      <c r="AB18" s="2" t="n">
        <v>1.14</v>
      </c>
      <c r="AC18" s="2" t="inlineStr">
        <is>
          <t>medium</t>
        </is>
      </c>
      <c r="AD18" s="2" t="inlineStr">
        <is>
          <t>medium</t>
        </is>
      </c>
      <c r="AE18" s="2" t="inlineStr"/>
      <c r="AF18" s="2" t="inlineStr">
        <is>
          <t>medium</t>
        </is>
      </c>
      <c r="AG18" s="2" t="n">
        <v>0</v>
      </c>
      <c r="AH18" s="2" t="inlineStr">
        <is>
          <t>boucle d'étain</t>
        </is>
      </c>
      <c r="AI18" s="2" t="n">
        <v>0</v>
      </c>
      <c r="AJ18" s="2" t="n">
        <v>560</v>
      </c>
      <c r="AK18" s="2" t="n">
        <v>280</v>
      </c>
      <c r="AL18" s="2" t="inlineStr">
        <is>
          <t>bright</t>
        </is>
      </c>
      <c r="AM18" s="2" t="inlineStr">
        <is>
          <t>falling</t>
        </is>
      </c>
      <c r="AN18" s="2" t="n">
        <v>0.35</v>
      </c>
      <c r="AO18" s="2" t="inlineStr"/>
      <c r="AP18" s="2" t="inlineStr">
        <is>
          <t>ff_siwis</t>
        </is>
      </c>
      <c r="AQ18" s="2" t="n">
        <v>0.9399999999999999</v>
      </c>
      <c r="AR18" s="2" t="n">
        <v>0.9399999999999999</v>
      </c>
      <c r="AS18" s="2" t="n">
        <v>100</v>
      </c>
      <c r="AT18" s="2" t="n">
        <v>50</v>
      </c>
      <c r="AU18" s="2" t="n">
        <v>8</v>
      </c>
      <c r="AV18" s="2" t="inlineStr">
        <is>
          <t>arc=résolution; intention=faire_vivre_la_réussite; emotion=fierté_calme; intensite=2; destinataire=enfant; sous_texte=la_boucle_guide_sans_tirer; tempo=naturel; sourire=franc; respiration=relâchée; volume=medium; pause_motivée=clignement</t>
        </is>
      </c>
      <c r="AW18" t="inlineStr">
        <is>
          <t>narrateur|Chouchou pose le livre sur le perron.
narrateur|Une page prend l'humidité.
enfant-f|Le zinc est dans l'image.
narrateur|La page veut retomber.
maman|Le coin sec part.
enfant-f|Une seconde.
narrateur|Elle retient la page, sans claquer.
narrateur|La boucle d'étain cligne, nette.
enfant-f|Le manteau.
narrateur|Elle tourne la manche, tout droit.
narrateur|Le jaune se ferme, un bouton.
papa|Tu l'as, après le livre.
narrateur|La croûte pose, ronde, sur le zinc.
narrateur|L'eau du perron a failli la prendre.
enfant-f|Presque trop tard.
maman|Tu as lu le clignement.</t>
        </is>
      </c>
      <c r="AX18" t="inlineStr">
        <is>
          <t>perron,gouttiere</t>
        </is>
      </c>
    </row>
    <row r="19">
      <c r="A19" s="2" t="inlineStr">
        <is>
          <t>CHK_T0001_P0001_T0002_P0002_T0003_P0001_F0001</t>
        </is>
      </c>
      <c r="B19" s="7" t="inlineStr">
        <is>
          <t>passage_fin</t>
        </is>
      </c>
      <c r="C19" s="2" t="inlineStr">
        <is>
          <t>endA2X</t>
        </is>
      </c>
      <c r="D19" s="2" t="inlineStr">
        <is>
          <t>AUT.AFF.002</t>
        </is>
      </c>
      <c r="E19" s="2" t="inlineStr">
        <is>
          <t>Chouchou pose le livre près du crochet. La page a pris l'eau du perron. Elle sèche. Le manteau aussi. Elle raccroche le jaune, un bouton. La croûte est sur le zinc. Tu as retenu la page. Une goutte ronde reste au coin du livre. La marche du perron garde une empreinte jaune.</t>
        </is>
      </c>
      <c r="F19" s="2" t="inlineStr">
        <is>
          <t>&lt;speak&gt;&lt;prosody rate="slow" pitch="-2st"&gt;Chouchou pose le livre près du crochet. La page a pris l'eau du perron. Elle sèche. Le manteau aussi. Elle raccroche le jaune, un bouton. La croûte est sur le zinc. Tu as retenu la page. Une goutte ronde reste au coin du livre. La marche du perron garde une empreinte jaune.&lt;/prosody&gt;&lt;break time="900ms"/&gt;&lt;/speak&gt;</t>
        </is>
      </c>
      <c r="G19" s="2" t="inlineStr">
        <is>
          <t>&lt;low-pitch&gt;&lt;soft&gt;&lt;slow&gt;Chouchou pose le livre près du crochet. La page a pris l'eau du perron. Elle sèche. Le manteau aussi. Elle raccroche le jaune, un bouton. La croûte est sur le zinc. Tu as retenu la page. Une goutte ronde reste au coin du livre. La marche du perron garde une empreinte jaune.&lt;/slow&gt;&lt;/soft&gt;&lt;/low-pitch&gt;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108</v>
      </c>
      <c r="Z19" s="2" t="inlineStr">
        <is>
          <t>slow</t>
        </is>
      </c>
      <c r="AA19" s="2" t="n">
        <v>0.82</v>
      </c>
      <c r="AB19" s="2" t="n">
        <v>1.28</v>
      </c>
      <c r="AC19" s="2" t="inlineStr">
        <is>
          <t>low</t>
        </is>
      </c>
      <c r="AD19" s="2" t="inlineStr">
        <is>
          <t>-2st</t>
        </is>
      </c>
      <c r="AE19" s="2" t="inlineStr">
        <is>
          <t>low-pitch</t>
        </is>
      </c>
      <c r="AF19" s="2" t="inlineStr">
        <is>
          <t>soft</t>
        </is>
      </c>
      <c r="AG19" s="2" t="n">
        <v>-3</v>
      </c>
      <c r="AH19" s="2" t="inlineStr"/>
      <c r="AI19" s="2" t="n">
        <v>0</v>
      </c>
      <c r="AJ19" s="2" t="n">
        <v>900</v>
      </c>
      <c r="AK19" s="2" t="n">
        <v>350</v>
      </c>
      <c r="AL19" s="2" t="inlineStr">
        <is>
          <t>calm</t>
        </is>
      </c>
      <c r="AM19" s="2" t="inlineStr">
        <is>
          <t>falling</t>
        </is>
      </c>
      <c r="AN19" s="2" t="n">
        <v>0.31</v>
      </c>
      <c r="AO19" s="2" t="inlineStr"/>
      <c r="AP19" s="2" t="inlineStr">
        <is>
          <t>ff_siwis</t>
        </is>
      </c>
      <c r="AQ19" s="2" t="n">
        <v>0.82</v>
      </c>
      <c r="AR19" s="2" t="n">
        <v>0.82</v>
      </c>
      <c r="AS19" s="2" t="n">
        <v>82</v>
      </c>
      <c r="AT19" s="2" t="n">
        <v>42</v>
      </c>
      <c r="AU19" s="2" t="n">
        <v>12</v>
      </c>
      <c r="AV19" s="2" t="inlineStr">
        <is>
          <t>arc=retour; intention=refermer; emotion=tendresse_et_fierté_calme; intensite=1; destinataire=enfant; sous_texte=la_boucle_reste_au_crochet; tempo=posé; sourire=léger; respiration=ample; volume=soft; pause_motivée=zinc_nourri</t>
        </is>
      </c>
      <c r="AW19" t="inlineStr">
        <is>
          <t>narrateur|Chouchou pose le livre près du crochet.
enfant-f|La page a pris l'eau du perron.
maman|Elle sèche.
papa|Le manteau aussi.
narrateur|Elle raccroche le jaune, un bouton.
enfant-f|La croûte est sur le zinc.
maman|Tu as retenu la page.
narrateur|Une goutte ronde reste au coin du livre.
narrateur|La marche du perron garde une empreinte jaune.</t>
        </is>
      </c>
      <c r="AX19" t="inlineStr">
        <is>
          <t>crochet,pain</t>
        </is>
      </c>
    </row>
    <row r="20">
      <c r="A20" s="2" t="inlineStr">
        <is>
          <t>CHK_T0001_P0001_T0002_P0002_T0003_P0002</t>
        </is>
      </c>
      <c r="B20" s="5" t="inlineStr">
        <is>
          <t>passage</t>
        </is>
      </c>
      <c r="C20" s="2" t="inlineStr">
        <is>
          <t>endA2Y</t>
        </is>
      </c>
      <c r="D20" s="2" t="inlineStr">
        <is>
          <t>AUT.AFF.002</t>
        </is>
      </c>
      <c r="E20" s="2" t="inlineStr">
        <is>
          <t>Chouchou ouvre le livre près du tonneau. L'image du toit tremble, mouillée. C'est ici. Une goutte du tonneau vise la page. On rentre ? Pas sans lui. Elle ferme le livre, un doigt. La boucle d'étain cligne, à l'ombre. Toi. Elle enfile le manteau, sans à-coup. Le tissu frotte le bois du tonneau. Tu l'as, sans foncer. La croûte trouve le dernier sec. Le cerceau a failli la noyer. Il a failli. Tu as vu la boucle, seule.</t>
        </is>
      </c>
      <c r="F20" s="2" t="inlineStr">
        <is>
          <t>&lt;speak&gt;&lt;prosody rate="medium" pitch="medium"&gt;Chouchou ouvre le livre près du tonneau. L'image du toit tremble, mouillée. C'est ici. Une goutte du tonneau vise la page. On rentre ? Pas sans lui. Elle ferme le livre, un doigt. La &lt;emphasis level="moderate"&gt;boucle d'étain&lt;/emphasis&gt; cligne, à l'ombre. Toi. Elle enfile le manteau, sans à-coup. Le tissu frotte le bois du tonneau. Tu l'as, sans foncer. La croûte trouve le dernier sec. Le cerceau a failli la noyer. Il a failli. Tu as vu la boucle, seule.&lt;/prosody&gt;&lt;break time="560ms"/&gt;&lt;/speak&gt;</t>
        </is>
      </c>
      <c r="G20" s="2" t="inlineStr">
        <is>
          <t>Chouchou ouvre le livre près du tonneau. L'image du toit tremble, mouillée. C'est ici. Une goutte du tonneau vise la page. On rentre ? Pas sans lui. Elle ferme le livre, un doigt. La &lt;emphasis&gt;boucle d'étain&lt;/emphasis&gt; cligne, à l'ombre. Toi. Elle enfile le manteau, sans à-coup. Le tissu frotte le bois du tonneau. Tu l'as, sans foncer. La croûte trouve le dernier sec. Le cerceau a failli la noyer. Il a failli. Tu as vu la boucle, seule.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130</v>
      </c>
      <c r="Z20" s="2" t="inlineStr">
        <is>
          <t>medium</t>
        </is>
      </c>
      <c r="AA20" s="2" t="n">
        <v>0.9399999999999999</v>
      </c>
      <c r="AB20" s="2" t="n">
        <v>1.14</v>
      </c>
      <c r="AC20" s="2" t="inlineStr">
        <is>
          <t>medium</t>
        </is>
      </c>
      <c r="AD20" s="2" t="inlineStr">
        <is>
          <t>medium</t>
        </is>
      </c>
      <c r="AE20" s="2" t="inlineStr"/>
      <c r="AF20" s="2" t="inlineStr">
        <is>
          <t>medium</t>
        </is>
      </c>
      <c r="AG20" s="2" t="n">
        <v>0</v>
      </c>
      <c r="AH20" s="2" t="inlineStr">
        <is>
          <t>boucle d'étain</t>
        </is>
      </c>
      <c r="AI20" s="2" t="n">
        <v>0</v>
      </c>
      <c r="AJ20" s="2" t="n">
        <v>560</v>
      </c>
      <c r="AK20" s="2" t="n">
        <v>280</v>
      </c>
      <c r="AL20" s="2" t="inlineStr">
        <is>
          <t>bright</t>
        </is>
      </c>
      <c r="AM20" s="2" t="inlineStr">
        <is>
          <t>falling</t>
        </is>
      </c>
      <c r="AN20" s="2" t="n">
        <v>0.35</v>
      </c>
      <c r="AO20" s="2" t="inlineStr"/>
      <c r="AP20" s="2" t="inlineStr">
        <is>
          <t>ff_siwis</t>
        </is>
      </c>
      <c r="AQ20" s="2" t="n">
        <v>0.9399999999999999</v>
      </c>
      <c r="AR20" s="2" t="n">
        <v>0.9399999999999999</v>
      </c>
      <c r="AS20" s="2" t="n">
        <v>100</v>
      </c>
      <c r="AT20" s="2" t="n">
        <v>50</v>
      </c>
      <c r="AU20" s="2" t="n">
        <v>8</v>
      </c>
      <c r="AV20" s="2" t="inlineStr">
        <is>
          <t>arc=résolution; intention=faire_vivre_la_réussite; emotion=fierté_calme; intensite=2; destinataire=enfant; sous_texte=la_boucle_guide_sans_tirer; tempo=naturel; sourire=franc; respiration=relâchée; volume=medium; pause_motivée=clignement</t>
        </is>
      </c>
      <c r="AW20" t="inlineStr">
        <is>
          <t>narrateur|Chouchou ouvre le livre près du tonneau.
narrateur|L'image du toit tremble, mouillée.
enfant-f|C'est ici.
narrateur|Une goutte du tonneau vise la page.
papa|On rentre ?
enfant-f|Pas sans lui.
narrateur|Elle ferme le livre, un doigt.
narrateur|La boucle d'étain cligne, à l'ombre.
enfant-f|Toi.
narrateur|Elle enfile le manteau, sans à-coup.
narrateur|Le tissu frotte le bois du tonneau.
maman|Tu l'as, sans foncer.
narrateur|La croûte trouve le dernier sec.
narrateur|Le cerceau a failli la noyer.
enfant-f|Il a failli.
papa|Tu as vu la boucle, seule.</t>
        </is>
      </c>
      <c r="AX20" t="inlineStr">
        <is>
          <t>tonneau,eau</t>
        </is>
      </c>
    </row>
    <row r="21">
      <c r="A21" s="2" t="inlineStr">
        <is>
          <t>CHK_T0001_P0001_T0002_P0002_T0003_P0002_F0001</t>
        </is>
      </c>
      <c r="B21" s="7" t="inlineStr">
        <is>
          <t>passage_fin</t>
        </is>
      </c>
      <c r="C21" s="2" t="inlineStr">
        <is>
          <t>endA2Y</t>
        </is>
      </c>
      <c r="D21" s="2" t="inlineStr">
        <is>
          <t>AUT.AFF.002</t>
        </is>
      </c>
      <c r="E21" s="2" t="inlineStr">
        <is>
          <t>Chouchou ferme le livre, contre elle. L'image a vu le vrai zinc. Oui. Le tonneau s'est tu. Le manteau va au crochet, lourd d'eau. La boucle a cligné, à l'ombre. Tu as fermé le livre, à temps. Une goutte sèche sur la couverture. Le tonneau sonne, une fois, puis plus.</t>
        </is>
      </c>
      <c r="F21" s="2" t="inlineStr">
        <is>
          <t>&lt;speak&gt;&lt;prosody rate="slow" pitch="-2st"&gt;Chouchou ferme le livre, contre elle. L'image a vu le vrai zinc. Oui. Le tonneau s'est tu. Le manteau va au crochet, lourd d'eau. La boucle a cligné, à l'ombre. Tu as fermé le livre, à temps. Une goutte sèche sur la couverture. Le tonneau sonne, une fois, puis plus.&lt;/prosody&gt;&lt;break time="900ms"/&gt;&lt;/speak&gt;</t>
        </is>
      </c>
      <c r="G21" s="2" t="inlineStr">
        <is>
          <t>&lt;low-pitch&gt;&lt;soft&gt;&lt;slow&gt;Chouchou ferme le livre, contre elle. L'image a vu le vrai zinc. Oui. Le tonneau s'est tu. Le manteau va au crochet, lourd d'eau. La boucle a cligné, à l'ombre. Tu as fermé le livre, à temps. Une goutte sèche sur la couverture. Le tonneau sonne, une fois, puis plus.&lt;/slow&gt;&lt;/soft&gt;&lt;/low-pitch&gt;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108</v>
      </c>
      <c r="Z21" s="2" t="inlineStr">
        <is>
          <t>slow</t>
        </is>
      </c>
      <c r="AA21" s="2" t="n">
        <v>0.82</v>
      </c>
      <c r="AB21" s="2" t="n">
        <v>1.28</v>
      </c>
      <c r="AC21" s="2" t="inlineStr">
        <is>
          <t>low</t>
        </is>
      </c>
      <c r="AD21" s="2" t="inlineStr">
        <is>
          <t>-2st</t>
        </is>
      </c>
      <c r="AE21" s="2" t="inlineStr">
        <is>
          <t>low-pitch</t>
        </is>
      </c>
      <c r="AF21" s="2" t="inlineStr">
        <is>
          <t>soft</t>
        </is>
      </c>
      <c r="AG21" s="2" t="n">
        <v>-3</v>
      </c>
      <c r="AH21" s="2" t="inlineStr"/>
      <c r="AI21" s="2" t="n">
        <v>0</v>
      </c>
      <c r="AJ21" s="2" t="n">
        <v>900</v>
      </c>
      <c r="AK21" s="2" t="n">
        <v>350</v>
      </c>
      <c r="AL21" s="2" t="inlineStr">
        <is>
          <t>calm</t>
        </is>
      </c>
      <c r="AM21" s="2" t="inlineStr">
        <is>
          <t>falling</t>
        </is>
      </c>
      <c r="AN21" s="2" t="n">
        <v>0.31</v>
      </c>
      <c r="AO21" s="2" t="inlineStr"/>
      <c r="AP21" s="2" t="inlineStr">
        <is>
          <t>ff_siwis</t>
        </is>
      </c>
      <c r="AQ21" s="2" t="n">
        <v>0.82</v>
      </c>
      <c r="AR21" s="2" t="n">
        <v>0.82</v>
      </c>
      <c r="AS21" s="2" t="n">
        <v>82</v>
      </c>
      <c r="AT21" s="2" t="n">
        <v>42</v>
      </c>
      <c r="AU21" s="2" t="n">
        <v>12</v>
      </c>
      <c r="AV21" s="2" t="inlineStr">
        <is>
          <t>arc=retour; intention=refermer; emotion=tendresse_et_fierté_calme; intensite=1; destinataire=enfant; sous_texte=la_boucle_reste_au_crochet; tempo=posé; sourire=léger; respiration=ample; volume=soft; pause_motivée=zinc_nourri</t>
        </is>
      </c>
      <c r="AW21" t="inlineStr">
        <is>
          <t>narrateur|Chouchou ferme le livre, contre elle.
enfant-f|L'image a vu le vrai zinc.
papa|Oui.
maman|Le tonneau s'est tu.
narrateur|Le manteau va au crochet, lourd d'eau.
enfant-f|La boucle a cligné, à l'ombre.
papa|Tu as fermé le livre, à temps.
narrateur|Une goutte sèche sur la couverture.
narrateur|Le tonneau sonne, une fois, puis plus.</t>
        </is>
      </c>
      <c r="AX21" t="inlineStr">
        <is>
          <t>manteau,eau</t>
        </is>
      </c>
    </row>
    <row r="22">
      <c r="A22" s="2" t="inlineStr">
        <is>
          <t>CHK_T0001_P0001_T0002_P0002_T0003_P0003</t>
        </is>
      </c>
      <c r="B22" s="5" t="inlineStr">
        <is>
          <t>passage</t>
        </is>
      </c>
      <c r="C22" s="2" t="inlineStr">
        <is>
          <t>endA2Z</t>
        </is>
      </c>
      <c r="D22" s="2" t="inlineStr">
        <is>
          <t>AUT.AFF.002</t>
        </is>
      </c>
      <c r="E22" s="2" t="inlineStr">
        <is>
          <t>Chouchou tient le livre sous le lilas. Une grappe ombre la page. Le zinc, après la fleur. Un pétale colle à la couverture. La gouttière chante plus fort. J'écoute la boucle. Personne ne dit le lieu. La boucle d'étain cligne, mauve. Le manteau. Elle tourne la manche, un pouce. Le jaune sent le lilas. Tu l'as, sous la grappe. La croûte pose, au bord. Un pétale a failli la cacher. Presque. Tu as attendu le clignement.</t>
        </is>
      </c>
      <c r="F22" s="2" t="inlineStr">
        <is>
          <t>&lt;speak&gt;&lt;prosody rate="medium" pitch="medium"&gt;Chouchou tient le livre sous le lilas. Une grappe ombre la page. Le zinc, après la fleur. Un pétale colle à la couverture. La gouttière chante plus fort. J'écoute la boucle. Personne ne dit le lieu. La &lt;emphasis level="moderate"&gt;boucle d'étain&lt;/emphasis&gt; cligne, mauve. Le manteau. Elle tourne la manche, un pouce. Le jaune sent le lilas. Tu l'as, sous la grappe. La croûte pose, au bord. Un pétale a failli la cacher. Presque. Tu as attendu le clignement.&lt;/prosody&gt;&lt;break time="560ms"/&gt;&lt;/speak&gt;</t>
        </is>
      </c>
      <c r="G22" s="2" t="inlineStr">
        <is>
          <t>Chouchou tient le livre sous le lilas. Une grappe ombre la page. Le zinc, après la fleur. Un pétale colle à la couverture. La gouttière chante plus fort. J'écoute la boucle. Personne ne dit le lieu. La &lt;emphasis&gt;boucle d'étain&lt;/emphasis&gt; cligne, mauve. Le manteau. Elle tourne la manche, un pouce. Le jaune sent le lilas. Tu l'as, sous la grappe. La croûte pose, au bord. Un pétale a failli la cacher. Presque. Tu as attendu le clignement.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130</v>
      </c>
      <c r="Z22" s="2" t="inlineStr">
        <is>
          <t>medium</t>
        </is>
      </c>
      <c r="AA22" s="2" t="n">
        <v>0.9399999999999999</v>
      </c>
      <c r="AB22" s="2" t="n">
        <v>1.14</v>
      </c>
      <c r="AC22" s="2" t="inlineStr">
        <is>
          <t>medium</t>
        </is>
      </c>
      <c r="AD22" s="2" t="inlineStr">
        <is>
          <t>medium</t>
        </is>
      </c>
      <c r="AE22" s="2" t="inlineStr"/>
      <c r="AF22" s="2" t="inlineStr">
        <is>
          <t>medium</t>
        </is>
      </c>
      <c r="AG22" s="2" t="n">
        <v>0</v>
      </c>
      <c r="AH22" s="2" t="inlineStr">
        <is>
          <t>boucle d'étain</t>
        </is>
      </c>
      <c r="AI22" s="2" t="n">
        <v>0</v>
      </c>
      <c r="AJ22" s="2" t="n">
        <v>560</v>
      </c>
      <c r="AK22" s="2" t="n">
        <v>280</v>
      </c>
      <c r="AL22" s="2" t="inlineStr">
        <is>
          <t>bright</t>
        </is>
      </c>
      <c r="AM22" s="2" t="inlineStr">
        <is>
          <t>falling</t>
        </is>
      </c>
      <c r="AN22" s="2" t="n">
        <v>0.35</v>
      </c>
      <c r="AO22" s="2" t="inlineStr"/>
      <c r="AP22" s="2" t="inlineStr">
        <is>
          <t>ff_siwis</t>
        </is>
      </c>
      <c r="AQ22" s="2" t="n">
        <v>0.9399999999999999</v>
      </c>
      <c r="AR22" s="2" t="n">
        <v>0.9399999999999999</v>
      </c>
      <c r="AS22" s="2" t="n">
        <v>100</v>
      </c>
      <c r="AT22" s="2" t="n">
        <v>50</v>
      </c>
      <c r="AU22" s="2" t="n">
        <v>8</v>
      </c>
      <c r="AV22" s="2" t="inlineStr">
        <is>
          <t>arc=résolution; intention=faire_vivre_la_réussite; emotion=fierté_calme; intensite=2; destinataire=enfant; sous_texte=la_boucle_guide_sans_tirer; tempo=naturel; sourire=franc; respiration=relâchée; volume=medium; pause_motivée=clignement</t>
        </is>
      </c>
      <c r="AW22" t="inlineStr">
        <is>
          <t>narrateur|Chouchou tient le livre sous le lilas.
narrateur|Une grappe ombre la page.
enfant-f|Le zinc, après la fleur.
narrateur|Un pétale colle à la couverture.
maman|La gouttière chante plus fort.
enfant-f|J'écoute la boucle.
narrateur|Personne ne dit le lieu.
narrateur|La boucle d'étain cligne, mauve.
enfant-f|Le manteau.
narrateur|Elle tourne la manche, un pouce.
narrateur|Le jaune sent le lilas.
papa|Tu l'as, sous la grappe.
narrateur|La croûte pose, au bord.
narrateur|Un pétale a failli la cacher.
enfant-f|Presque.
maman|Tu as attendu le clignement.</t>
        </is>
      </c>
      <c r="AX22" t="inlineStr">
        <is>
          <t>lilas,vent</t>
        </is>
      </c>
    </row>
    <row r="23">
      <c r="A23" s="2" t="inlineStr">
        <is>
          <t>CHK_T0001_P0001_T0002_P0002_T0003_P0003_F0001</t>
        </is>
      </c>
      <c r="B23" s="7" t="inlineStr">
        <is>
          <t>passage_fin</t>
        </is>
      </c>
      <c r="C23" s="2" t="inlineStr">
        <is>
          <t>endA2Z</t>
        </is>
      </c>
      <c r="D23" s="2" t="inlineStr">
        <is>
          <t>AUT.AFF.002</t>
        </is>
      </c>
      <c r="E23" s="2" t="inlineStr">
        <is>
          <t>Chouchou tient le livre, un pétale dessus. Le lilas a lu avec nous. Oui. On rentre. Elle raccroche le manteau, net. La croûte est au bord. Tu as attendu le mauve. Le pétale reste entre deux pages. Le lilas penche, sans le manteau.</t>
        </is>
      </c>
      <c r="F23" s="2" t="inlineStr">
        <is>
          <t>&lt;speak&gt;&lt;prosody rate="slow" pitch="-2st"&gt;Chouchou tient le livre, un pétale dessus. Le lilas a lu avec nous. Oui. On rentre. Elle raccroche le manteau, net. La croûte est au bord. Tu as attendu le mauve. Le pétale reste entre deux pages. Le lilas penche, sans le manteau.&lt;/prosody&gt;&lt;break time="900ms"/&gt;&lt;/speak&gt;</t>
        </is>
      </c>
      <c r="G23" s="2" t="inlineStr">
        <is>
          <t>&lt;low-pitch&gt;&lt;soft&gt;&lt;slow&gt;Chouchou tient le livre, un pétale dessus. Le lilas a lu avec nous. Oui. On rentre. Elle raccroche le manteau, net. La croûte est au bord. Tu as attendu le mauve. Le pétale reste entre deux pages. Le lilas penche, sans le manteau.&lt;/slow&gt;&lt;/soft&gt;&lt;/low-pitch&gt;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108</v>
      </c>
      <c r="Z23" s="2" t="inlineStr">
        <is>
          <t>slow</t>
        </is>
      </c>
      <c r="AA23" s="2" t="n">
        <v>0.82</v>
      </c>
      <c r="AB23" s="2" t="n">
        <v>1.28</v>
      </c>
      <c r="AC23" s="2" t="inlineStr">
        <is>
          <t>low</t>
        </is>
      </c>
      <c r="AD23" s="2" t="inlineStr">
        <is>
          <t>-2st</t>
        </is>
      </c>
      <c r="AE23" s="2" t="inlineStr">
        <is>
          <t>low-pitch</t>
        </is>
      </c>
      <c r="AF23" s="2" t="inlineStr">
        <is>
          <t>soft</t>
        </is>
      </c>
      <c r="AG23" s="2" t="n">
        <v>-3</v>
      </c>
      <c r="AH23" s="2" t="inlineStr"/>
      <c r="AI23" s="2" t="n">
        <v>0</v>
      </c>
      <c r="AJ23" s="2" t="n">
        <v>900</v>
      </c>
      <c r="AK23" s="2" t="n">
        <v>350</v>
      </c>
      <c r="AL23" s="2" t="inlineStr">
        <is>
          <t>calm</t>
        </is>
      </c>
      <c r="AM23" s="2" t="inlineStr">
        <is>
          <t>falling</t>
        </is>
      </c>
      <c r="AN23" s="2" t="n">
        <v>0.31</v>
      </c>
      <c r="AO23" s="2" t="inlineStr"/>
      <c r="AP23" s="2" t="inlineStr">
        <is>
          <t>ff_siwis</t>
        </is>
      </c>
      <c r="AQ23" s="2" t="n">
        <v>0.82</v>
      </c>
      <c r="AR23" s="2" t="n">
        <v>0.82</v>
      </c>
      <c r="AS23" s="2" t="n">
        <v>82</v>
      </c>
      <c r="AT23" s="2" t="n">
        <v>42</v>
      </c>
      <c r="AU23" s="2" t="n">
        <v>12</v>
      </c>
      <c r="AV23" s="2" t="inlineStr">
        <is>
          <t>arc=retour; intention=refermer; emotion=tendresse_et_fierté_calme; intensite=1; destinataire=enfant; sous_texte=la_boucle_reste_au_crochet; tempo=posé; sourire=léger; respiration=ample; volume=soft; pause_motivée=zinc_nourri</t>
        </is>
      </c>
      <c r="AW23" t="inlineStr">
        <is>
          <t>narrateur|Chouchou tient le livre, un pétale dessus.
enfant-f|Le lilas a lu avec nous.
maman|Oui.
papa|On rentre.
narrateur|Elle raccroche le manteau, net.
enfant-f|La croûte est au bord.
maman|Tu as attendu le mauve.
narrateur|Le pétale reste entre deux pages.
narrateur|Le lilas penche, sans le manteau.</t>
        </is>
      </c>
      <c r="AX23" t="inlineStr">
        <is>
          <t>lilas,tissu</t>
        </is>
      </c>
    </row>
    <row r="24">
      <c r="A24" s="2" t="inlineStr">
        <is>
          <t>CHK_T0001_P0001_T0002_P0003</t>
        </is>
      </c>
      <c r="B24" s="5" t="inlineStr">
        <is>
          <t>passage</t>
        </is>
      </c>
      <c r="C24" s="2" t="inlineStr">
        <is>
          <t>brA3</t>
        </is>
      </c>
      <c r="D24" s="2" t="inlineStr">
        <is>
          <t>AUT.AFF.002</t>
        </is>
      </c>
      <c r="E24" s="2" t="inlineStr">
        <is>
          <t>Près du pain, la dînette attend. Une tasse blanche est tiède. Un goûter, sur le zinc ! Elle pose l'assiette trop vite. L'assiette glisse sur le tissu. Elle recouvre la boucle d'étain. Plus de lumière. On soulève tout ? Doucement. Chouchou refuse de foncer. Elle écoute la cuisine. Le grille-pain s'est tu. Le coin sec part, presque. Pas sans le clignement. Un toc minuscule, sous l'assiette. La boucle. Tu l'as entendue, seule.</t>
        </is>
      </c>
      <c r="F24" s="2" t="inlineStr">
        <is>
          <t>&lt;speak&gt;&lt;prosody rate="medium" pitch="-2st"&gt;Près du pain, la dînette attend. Une tasse blanche est tiède. Un goûter, sur le zinc ! Elle pose l'assiette trop vite. L'assiette glisse sur le tissu. Elle recouvre la boucle d'étain. Plus de lumière. On soulève tout ? Doucement. Chouchou refuse de foncer. Elle écoute la cuisine. Le grille-pain s'est tu. Le coin sec part, presque. Pas sans le clignement. Un toc minuscule, sous l'assiette. La boucle. Tu l'as entendue, seule.&lt;/prosody&gt;&lt;break time="540ms"/&gt;&lt;/speak&gt;</t>
        </is>
      </c>
      <c r="G24" s="2" t="inlineStr">
        <is>
          <t>&lt;low-pitch&gt;Près du pain, la dînette attend. Une tasse blanche est tiède. Un goûter, sur le zinc ! Elle pose l'assiette trop vite. L'assiette glisse sur le tissu. Elle recouvre la boucle d'étain. Plus de lumière. On soulève tout ? Doucement. Chouchou refuse de foncer. Elle écoute la cuisine. Le grille-pain s'est tu. Le coin sec part, presque. Pas sans le clignement. Un toc minuscule, sous l'assiette. La boucle. Tu l'as entendue, seule.&lt;/low-pitch&gt;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122</v>
      </c>
      <c r="Z24" s="2" t="inlineStr">
        <is>
          <t>medium</t>
        </is>
      </c>
      <c r="AA24" s="2" t="n">
        <v>0.9</v>
      </c>
      <c r="AB24" s="2" t="n">
        <v>1.18</v>
      </c>
      <c r="AC24" s="2" t="inlineStr">
        <is>
          <t>low</t>
        </is>
      </c>
      <c r="AD24" s="2" t="inlineStr">
        <is>
          <t>-2st</t>
        </is>
      </c>
      <c r="AE24" s="2" t="inlineStr">
        <is>
          <t>low-pitch</t>
        </is>
      </c>
      <c r="AF24" s="2" t="inlineStr">
        <is>
          <t>medium</t>
        </is>
      </c>
      <c r="AG24" s="2" t="n">
        <v>0</v>
      </c>
      <c r="AH24" s="2" t="inlineStr">
        <is>
          <t>manteau</t>
        </is>
      </c>
      <c r="AI24" s="2" t="n">
        <v>0</v>
      </c>
      <c r="AJ24" s="2" t="n">
        <v>540</v>
      </c>
      <c r="AK24" s="2" t="n">
        <v>310</v>
      </c>
      <c r="AL24" s="2" t="inlineStr">
        <is>
          <t>tense</t>
        </is>
      </c>
      <c r="AM24" s="2" t="inlineStr">
        <is>
          <t>dynamic</t>
        </is>
      </c>
      <c r="AN24" s="2" t="n">
        <v>0.34</v>
      </c>
      <c r="AO24" s="2" t="inlineStr"/>
      <c r="AP24" s="2" t="inlineStr">
        <is>
          <t>ff_siwis</t>
        </is>
      </c>
      <c r="AQ24" s="2" t="n">
        <v>0.9</v>
      </c>
      <c r="AR24" s="2" t="n">
        <v>0.9</v>
      </c>
      <c r="AS24" s="2" t="n">
        <v>100</v>
      </c>
      <c r="AT24" s="2" t="n">
        <v>42</v>
      </c>
      <c r="AU24" s="2" t="n">
        <v>8</v>
      </c>
      <c r="AV24" s="2" t="inlineStr">
        <is>
          <t>arc=obstacle; intention=alerter_sans_effrayer; emotion=découragement_léger; intensite=2; destinataire=enfant; sous_texte=le_jeu_vole_la_boucle; tempo=resserré; sourire=aucun; respiration=retenue; volume=medium; pause_motivée=refus</t>
        </is>
      </c>
      <c r="AW24" t="inlineStr">
        <is>
          <t>narrateur|Près du pain, la dînette attend.
narrateur|Une tasse blanche est tiède.
enfant-f|Un goûter, sur le zinc !
narrateur|Elle pose l'assiette trop vite.
narrateur|L'assiette glisse sur le tissu.
narrateur|Elle recouvre la boucle d'étain.
enfant-f|Plus de lumière.
papa|On soulève tout ?
enfant-f|Doucement.
narrateur|Chouchou refuse de foncer.
narrateur|Elle écoute la cuisine.
narrateur|Le grille-pain s'est tu.
maman|Le coin sec part, presque.
enfant-f|Pas sans le clignement.
narrateur|Un toc minuscule, sous l'assiette.
enfant-f|La boucle.
papa|Tu l'as entendue, seule.</t>
        </is>
      </c>
      <c r="AX24" t="inlineStr">
        <is>
          <t>dinette,assiette</t>
        </is>
      </c>
    </row>
    <row r="25">
      <c r="A25" s="2" t="inlineStr">
        <is>
          <t>CHK_T0001_P0001_T0002_P0003_T0003_P0000</t>
        </is>
      </c>
      <c r="B25" s="4" t="inlineStr">
        <is>
          <t>transition_question</t>
        </is>
      </c>
      <c r="C25" s="2" t="inlineStr">
        <is>
          <t>ch3A3</t>
        </is>
      </c>
      <c r="D25" s="2" t="inlineStr">
        <is>
          <t>AUT.AFF.002</t>
        </is>
      </c>
      <c r="E25" s="2" t="inlineStr">
        <is>
          <t>On sort par où, avec le manteau ? Le perron. Le tonneau. Ou le lilas ?</t>
        </is>
      </c>
      <c r="F25" s="2" t="inlineStr">
        <is>
          <t>&lt;speak&gt;&lt;prosody rate="slow" pitch="medium"&gt;On sort par où, avec le manteau ? Le perron. Le tonneau. Ou le lilas ?&lt;/prosody&gt;&lt;break time="900ms"/&gt;&lt;/speak&gt;</t>
        </is>
      </c>
      <c r="G25" s="2" t="inlineStr">
        <is>
          <t>&lt;slow&gt;On sort par où, avec le manteau ? Le perron. Le tonneau. Ou le lilas ?&lt;/slow&gt; [long-pause]</t>
        </is>
      </c>
      <c r="H25" s="2" t="inlineStr"/>
      <c r="I25" s="2" t="inlineStr"/>
      <c r="J25" s="2" t="inlineStr">
        <is>
          <t>Oui, c'est la bonne réponse.</t>
        </is>
      </c>
      <c r="K25" s="2" t="inlineStr">
        <is>
          <t>Tu étais presque.</t>
        </is>
      </c>
      <c r="L25" s="2" t="inlineStr"/>
      <c r="M25" s="2" t="inlineStr">
        <is>
          <t>le perron</t>
        </is>
      </c>
      <c r="N25" s="2" t="inlineStr">
        <is>
          <t>CHK_T0001_P0001_T0002_P0003_T0003_P0001</t>
        </is>
      </c>
      <c r="O25" s="2" t="inlineStr">
        <is>
          <t>le tonneau</t>
        </is>
      </c>
      <c r="P25" s="2" t="inlineStr">
        <is>
          <t>CHK_T0001_P0001_T0002_P0003_T0003_P0002</t>
        </is>
      </c>
      <c r="Q25" s="2" t="inlineStr">
        <is>
          <t>le lilas</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108</v>
      </c>
      <c r="Z25" s="2" t="inlineStr">
        <is>
          <t>slow</t>
        </is>
      </c>
      <c r="AA25" s="2" t="n">
        <v>0.8</v>
      </c>
      <c r="AB25" s="2" t="n">
        <v>1.3</v>
      </c>
      <c r="AC25" s="2" t="inlineStr">
        <is>
          <t>medium</t>
        </is>
      </c>
      <c r="AD25" s="2" t="inlineStr">
        <is>
          <t>medium</t>
        </is>
      </c>
      <c r="AE25" s="2" t="inlineStr"/>
      <c r="AF25" s="2" t="inlineStr">
        <is>
          <t>medium</t>
        </is>
      </c>
      <c r="AG25" s="2" t="n">
        <v>0</v>
      </c>
      <c r="AH25" s="2" t="inlineStr">
        <is>
          <t>prendre</t>
        </is>
      </c>
      <c r="AI25" s="2" t="n">
        <v>0</v>
      </c>
      <c r="AJ25" s="2" t="n">
        <v>900</v>
      </c>
      <c r="AK25" s="2" t="n">
        <v>340</v>
      </c>
      <c r="AL25" s="2" t="inlineStr">
        <is>
          <t>focused</t>
        </is>
      </c>
      <c r="AM25" s="2" t="inlineStr">
        <is>
          <t>rising</t>
        </is>
      </c>
      <c r="AN25" s="2" t="n">
        <v>0.33</v>
      </c>
      <c r="AO25" s="2" t="inlineStr"/>
      <c r="AP25" s="2" t="inlineStr">
        <is>
          <t>ff_siwis</t>
        </is>
      </c>
      <c r="AQ25" s="2" t="n">
        <v>0.8</v>
      </c>
      <c r="AR25" s="2" t="n">
        <v>0.8</v>
      </c>
      <c r="AS25" s="2" t="n">
        <v>100</v>
      </c>
      <c r="AT25" s="2" t="n">
        <v>50</v>
      </c>
      <c r="AU25" s="2" t="n">
        <v>12</v>
      </c>
      <c r="AV25" s="2" t="inlineStr">
        <is>
          <t>arc=choix; intention=inviter; emotion=curiosité; intensite=1; destinataire=enfant; sous_texte=ton_choix_change_la_ruse; tempo=suspendu; sourire=léger; respiration=pause_avant_choix; volume=medium; pause_motivée=trois_portes</t>
        </is>
      </c>
      <c r="AW25" t="inlineStr">
        <is>
          <t>papa|On sort par où, avec le manteau ?
maman|Le perron.
maman|Le tonneau.
papa|Ou le lilas ?</t>
        </is>
      </c>
    </row>
    <row r="26">
      <c r="A26" s="2" t="inlineStr">
        <is>
          <t>CHK_T0001_P0001_T0002_P0003_T0003_P0001</t>
        </is>
      </c>
      <c r="B26" s="5" t="inlineStr">
        <is>
          <t>passage</t>
        </is>
      </c>
      <c r="C26" s="2" t="inlineStr">
        <is>
          <t>endA3X</t>
        </is>
      </c>
      <c r="D26" s="2" t="inlineStr">
        <is>
          <t>AUT.AFF.002</t>
        </is>
      </c>
      <c r="E26" s="2" t="inlineStr">
        <is>
          <t>Chouchou pose la tasse sur le perron. La porcelaine sonne, mince. Le goûter, après le jaune. L'assiette veut glisser. Le zinc se noie. Une seconde. Elle retient l'assiette, sans tirer. La boucle d'étain cligne, sous le bord. Là. Elle glisse les bras, tout droit. Le manteau se ferme, chaud. Tu l'as, avec la tasse. La croûte pose dans un coin de zinc. L'eau du perron a failli la prendre. Il a failli. Tu as vu, toute seule.</t>
        </is>
      </c>
      <c r="F26" s="2" t="inlineStr">
        <is>
          <t>&lt;speak&gt;&lt;prosody rate="medium" pitch="medium"&gt;Chouchou pose la tasse sur le perron. La porcelaine sonne, mince. Le goûter, après le jaune. L'assiette veut glisser. Le zinc se noie. Une seconde. Elle retient l'assiette, sans tirer. La &lt;emphasis level="moderate"&gt;boucle d'étain&lt;/emphasis&gt; cligne, sous le bord. Là. Elle glisse les bras, tout droit. Le manteau se ferme, chaud. Tu l'as, avec la tasse. La croûte pose dans un coin de zinc. L'eau du perron a failli la prendre. Il a failli. Tu as vu, toute seule.&lt;/prosody&gt;&lt;break time="560ms"/&gt;&lt;/speak&gt;</t>
        </is>
      </c>
      <c r="G26" s="2" t="inlineStr">
        <is>
          <t>Chouchou pose la tasse sur le perron. La porcelaine sonne, mince. Le goûter, après le jaune. L'assiette veut glisser. Le zinc se noie. Une seconde. Elle retient l'assiette, sans tirer. La &lt;emphasis&gt;boucle d'étain&lt;/emphasis&gt; cligne, sous le bord. Là. Elle glisse les bras, tout droit. Le manteau se ferme, chaud. Tu l'as, avec la tasse. La croûte pose dans un coin de zinc. L'eau du perron a failli la prendre. Il a failli. Tu as vu, toute seule.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130</v>
      </c>
      <c r="Z26" s="2" t="inlineStr">
        <is>
          <t>medium</t>
        </is>
      </c>
      <c r="AA26" s="2" t="n">
        <v>0.9399999999999999</v>
      </c>
      <c r="AB26" s="2" t="n">
        <v>1.14</v>
      </c>
      <c r="AC26" s="2" t="inlineStr">
        <is>
          <t>medium</t>
        </is>
      </c>
      <c r="AD26" s="2" t="inlineStr">
        <is>
          <t>medium</t>
        </is>
      </c>
      <c r="AE26" s="2" t="inlineStr"/>
      <c r="AF26" s="2" t="inlineStr">
        <is>
          <t>medium</t>
        </is>
      </c>
      <c r="AG26" s="2" t="n">
        <v>0</v>
      </c>
      <c r="AH26" s="2" t="inlineStr">
        <is>
          <t>boucle d'étain</t>
        </is>
      </c>
      <c r="AI26" s="2" t="n">
        <v>0</v>
      </c>
      <c r="AJ26" s="2" t="n">
        <v>560</v>
      </c>
      <c r="AK26" s="2" t="n">
        <v>280</v>
      </c>
      <c r="AL26" s="2" t="inlineStr">
        <is>
          <t>bright</t>
        </is>
      </c>
      <c r="AM26" s="2" t="inlineStr">
        <is>
          <t>falling</t>
        </is>
      </c>
      <c r="AN26" s="2" t="n">
        <v>0.35</v>
      </c>
      <c r="AO26" s="2" t="inlineStr"/>
      <c r="AP26" s="2" t="inlineStr">
        <is>
          <t>ff_siwis</t>
        </is>
      </c>
      <c r="AQ26" s="2" t="n">
        <v>0.9399999999999999</v>
      </c>
      <c r="AR26" s="2" t="n">
        <v>0.9399999999999999</v>
      </c>
      <c r="AS26" s="2" t="n">
        <v>100</v>
      </c>
      <c r="AT26" s="2" t="n">
        <v>50</v>
      </c>
      <c r="AU26" s="2" t="n">
        <v>8</v>
      </c>
      <c r="AV26" s="2" t="inlineStr">
        <is>
          <t>arc=résolution; intention=faire_vivre_la_réussite; emotion=fierté_calme; intensite=2; destinataire=enfant; sous_texte=la_boucle_guide_sans_tirer; tempo=naturel; sourire=franc; respiration=relâchée; volume=medium; pause_motivée=clignement</t>
        </is>
      </c>
      <c r="AW26" t="inlineStr">
        <is>
          <t>narrateur|Chouchou pose la tasse sur le perron.
narrateur|La porcelaine sonne, mince.
enfant-f|Le goûter, après le jaune.
narrateur|L'assiette veut glisser.
papa|Le zinc se noie.
enfant-f|Une seconde.
narrateur|Elle retient l'assiette, sans tirer.
narrateur|La boucle d'étain cligne, sous le bord.
enfant-f|Là.
narrateur|Elle glisse les bras, tout droit.
narrateur|Le manteau se ferme, chaud.
maman|Tu l'as, avec la tasse.
narrateur|La croûte pose dans un coin de zinc.
narrateur|L'eau du perron a failli la prendre.
enfant-f|Il a failli.
papa|Tu as vu, toute seule.</t>
        </is>
      </c>
      <c r="AX26" t="inlineStr">
        <is>
          <t>perron,gouttiere</t>
        </is>
      </c>
    </row>
    <row r="27">
      <c r="A27" s="2" t="inlineStr">
        <is>
          <t>CHK_T0001_P0001_T0002_P0003_T0003_P0001_F0001</t>
        </is>
      </c>
      <c r="B27" s="7" t="inlineStr">
        <is>
          <t>passage_fin</t>
        </is>
      </c>
      <c r="C27" s="2" t="inlineStr">
        <is>
          <t>endA3X</t>
        </is>
      </c>
      <c r="D27" s="2" t="inlineStr">
        <is>
          <t>AUT.AFF.002</t>
        </is>
      </c>
      <c r="E27" s="2" t="inlineStr">
        <is>
          <t>Chouchou pose la tasse près du crochet. Le goûter a eu le perron. Une miette, pour plus tard. Le manteau rentre. Elle le raccroche, la boucle en avant. La croûte est sur le zinc. Tu as retenu l'assiette. La tasse garde une miette, sèche. Le perron a une tasse vide, et plus de jaune.</t>
        </is>
      </c>
      <c r="F27" s="2" t="inlineStr">
        <is>
          <t>&lt;speak&gt;&lt;prosody rate="slow" pitch="-2st"&gt;Chouchou pose la tasse près du crochet. Le goûter a eu le perron. Une miette, pour plus tard. Le manteau rentre. Elle le raccroche, la boucle en avant. La croûte est sur le zinc. Tu as retenu l'assiette. La tasse garde une miette, sèche. Le perron a une tasse vide, et plus de jaune.&lt;/prosody&gt;&lt;break time="900ms"/&gt;&lt;/speak&gt;</t>
        </is>
      </c>
      <c r="G27" s="2" t="inlineStr">
        <is>
          <t>&lt;low-pitch&gt;&lt;soft&gt;&lt;slow&gt;Chouchou pose la tasse près du crochet. Le goûter a eu le perron. Une miette, pour plus tard. Le manteau rentre. Elle le raccroche, la boucle en avant. La croûte est sur le zinc. Tu as retenu l'assiette. La tasse garde une miette, sèche. Le perron a une tasse vide, et plus de jaune.&lt;/slow&gt;&lt;/soft&gt;&lt;/low-pitch&gt;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108</v>
      </c>
      <c r="Z27" s="2" t="inlineStr">
        <is>
          <t>slow</t>
        </is>
      </c>
      <c r="AA27" s="2" t="n">
        <v>0.82</v>
      </c>
      <c r="AB27" s="2" t="n">
        <v>1.28</v>
      </c>
      <c r="AC27" s="2" t="inlineStr">
        <is>
          <t>low</t>
        </is>
      </c>
      <c r="AD27" s="2" t="inlineStr">
        <is>
          <t>-2st</t>
        </is>
      </c>
      <c r="AE27" s="2" t="inlineStr">
        <is>
          <t>low-pitch</t>
        </is>
      </c>
      <c r="AF27" s="2" t="inlineStr">
        <is>
          <t>soft</t>
        </is>
      </c>
      <c r="AG27" s="2" t="n">
        <v>-3</v>
      </c>
      <c r="AH27" s="2" t="inlineStr"/>
      <c r="AI27" s="2" t="n">
        <v>0</v>
      </c>
      <c r="AJ27" s="2" t="n">
        <v>900</v>
      </c>
      <c r="AK27" s="2" t="n">
        <v>350</v>
      </c>
      <c r="AL27" s="2" t="inlineStr">
        <is>
          <t>calm</t>
        </is>
      </c>
      <c r="AM27" s="2" t="inlineStr">
        <is>
          <t>falling</t>
        </is>
      </c>
      <c r="AN27" s="2" t="n">
        <v>0.31</v>
      </c>
      <c r="AO27" s="2" t="inlineStr"/>
      <c r="AP27" s="2" t="inlineStr">
        <is>
          <t>ff_siwis</t>
        </is>
      </c>
      <c r="AQ27" s="2" t="n">
        <v>0.82</v>
      </c>
      <c r="AR27" s="2" t="n">
        <v>0.82</v>
      </c>
      <c r="AS27" s="2" t="n">
        <v>82</v>
      </c>
      <c r="AT27" s="2" t="n">
        <v>42</v>
      </c>
      <c r="AU27" s="2" t="n">
        <v>12</v>
      </c>
      <c r="AV27" s="2" t="inlineStr">
        <is>
          <t>arc=retour; intention=refermer; emotion=tendresse_et_fierté_calme; intensite=1; destinataire=enfant; sous_texte=la_boucle_reste_au_crochet; tempo=posé; sourire=léger; respiration=ample; volume=soft; pause_motivée=zinc_nourri</t>
        </is>
      </c>
      <c r="AW27" t="inlineStr">
        <is>
          <t>narrateur|Chouchou pose la tasse près du crochet.
enfant-f|Le goûter a eu le perron.
papa|Une miette, pour plus tard.
maman|Le manteau rentre.
narrateur|Elle le raccroche, la boucle en avant.
enfant-f|La croûte est sur le zinc.
papa|Tu as retenu l'assiette.
narrateur|La tasse garde une miette, sèche.
narrateur|Le perron a une tasse vide, et plus de jaune.</t>
        </is>
      </c>
      <c r="AX27" t="inlineStr">
        <is>
          <t>crochet,pain</t>
        </is>
      </c>
    </row>
    <row r="28">
      <c r="A28" s="2" t="inlineStr">
        <is>
          <t>CHK_T0001_P0001_T0002_P0003_T0003_P0002</t>
        </is>
      </c>
      <c r="B28" s="5" t="inlineStr">
        <is>
          <t>passage</t>
        </is>
      </c>
      <c r="C28" s="2" t="inlineStr">
        <is>
          <t>endA3Y</t>
        </is>
      </c>
      <c r="D28" s="2" t="inlineStr">
        <is>
          <t>AUT.AFF.002</t>
        </is>
      </c>
      <c r="E28" s="2" t="inlineStr">
        <is>
          <t>Chouchou pose l'assiette contre le tonneau. Le bois mouille le blanc. Le goûter, ici. La tasse penche vers l'eau. On y va ? Pas trop vite. Elle redresse la tasse, un doigt. La boucle d'étain cligne, sur le cerceau. Le manteau. Elle tourne la manche, sans à-coup. Le jaune frotte le tonneau, froid. Tu l'as, près de l'eau. La croûte trouve le coin sec. Une giclée a failli tout prendre. Presque trop tard. Tu as attendu le toc.</t>
        </is>
      </c>
      <c r="F28" s="2" t="inlineStr">
        <is>
          <t>&lt;speak&gt;&lt;prosody rate="medium" pitch="medium"&gt;Chouchou pose l'assiette contre le tonneau. Le bois mouille le blanc. Le goûter, ici. La tasse penche vers l'eau. On y va ? Pas trop vite. Elle redresse la tasse, un doigt. La &lt;emphasis level="moderate"&gt;boucle d'étain&lt;/emphasis&gt; cligne, sur le cerceau. Le manteau. Elle tourne la manche, sans à-coup. Le jaune frotte le tonneau, froid. Tu l'as, près de l'eau. La croûte trouve le coin sec. Une giclée a failli tout prendre. Presque trop tard. Tu as attendu le toc.&lt;/prosody&gt;&lt;break time="560ms"/&gt;&lt;/speak&gt;</t>
        </is>
      </c>
      <c r="G28" s="2" t="inlineStr">
        <is>
          <t>Chouchou pose l'assiette contre le tonneau. Le bois mouille le blanc. Le goûter, ici. La tasse penche vers l'eau. On y va ? Pas trop vite. Elle redresse la tasse, un doigt. La &lt;emphasis&gt;boucle d'étain&lt;/emphasis&gt; cligne, sur le cerceau. Le manteau. Elle tourne la manche, sans à-coup. Le jaune frotte le tonneau, froid. Tu l'as, près de l'eau. La croûte trouve le coin sec. Une giclée a failli tout prendre. Presque trop tard. Tu as attendu le toc.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130</v>
      </c>
      <c r="Z28" s="2" t="inlineStr">
        <is>
          <t>medium</t>
        </is>
      </c>
      <c r="AA28" s="2" t="n">
        <v>0.9399999999999999</v>
      </c>
      <c r="AB28" s="2" t="n">
        <v>1.14</v>
      </c>
      <c r="AC28" s="2" t="inlineStr">
        <is>
          <t>medium</t>
        </is>
      </c>
      <c r="AD28" s="2" t="inlineStr">
        <is>
          <t>medium</t>
        </is>
      </c>
      <c r="AE28" s="2" t="inlineStr"/>
      <c r="AF28" s="2" t="inlineStr">
        <is>
          <t>medium</t>
        </is>
      </c>
      <c r="AG28" s="2" t="n">
        <v>0</v>
      </c>
      <c r="AH28" s="2" t="inlineStr">
        <is>
          <t>boucle d'étain</t>
        </is>
      </c>
      <c r="AI28" s="2" t="n">
        <v>0</v>
      </c>
      <c r="AJ28" s="2" t="n">
        <v>560</v>
      </c>
      <c r="AK28" s="2" t="n">
        <v>280</v>
      </c>
      <c r="AL28" s="2" t="inlineStr">
        <is>
          <t>bright</t>
        </is>
      </c>
      <c r="AM28" s="2" t="inlineStr">
        <is>
          <t>falling</t>
        </is>
      </c>
      <c r="AN28" s="2" t="n">
        <v>0.35</v>
      </c>
      <c r="AO28" s="2" t="inlineStr"/>
      <c r="AP28" s="2" t="inlineStr">
        <is>
          <t>ff_siwis</t>
        </is>
      </c>
      <c r="AQ28" s="2" t="n">
        <v>0.9399999999999999</v>
      </c>
      <c r="AR28" s="2" t="n">
        <v>0.9399999999999999</v>
      </c>
      <c r="AS28" s="2" t="n">
        <v>100</v>
      </c>
      <c r="AT28" s="2" t="n">
        <v>50</v>
      </c>
      <c r="AU28" s="2" t="n">
        <v>8</v>
      </c>
      <c r="AV28" s="2" t="inlineStr">
        <is>
          <t>arc=résolution; intention=faire_vivre_la_réussite; emotion=fierté_calme; intensite=2; destinataire=enfant; sous_texte=la_boucle_guide_sans_tirer; tempo=naturel; sourire=franc; respiration=relâchée; volume=medium; pause_motivée=clignement</t>
        </is>
      </c>
      <c r="AW28" t="inlineStr">
        <is>
          <t>narrateur|Chouchou pose l'assiette contre le tonneau.
narrateur|Le bois mouille le blanc.
enfant-f|Le goûter, ici.
narrateur|La tasse penche vers l'eau.
maman|On y va ?
enfant-f|Pas trop vite.
narrateur|Elle redresse la tasse, un doigt.
narrateur|La boucle d'étain cligne, sur le cerceau.
enfant-f|Le manteau.
narrateur|Elle tourne la manche, sans à-coup.
narrateur|Le jaune frotte le tonneau, froid.
papa|Tu l'as, près de l'eau.
narrateur|La croûte trouve le coin sec.
narrateur|Une giclée a failli tout prendre.
enfant-f|Presque trop tard.
maman|Tu as attendu le toc.</t>
        </is>
      </c>
      <c r="AX28" t="inlineStr">
        <is>
          <t>tonneau,eau</t>
        </is>
      </c>
    </row>
    <row r="29">
      <c r="A29" s="2" t="inlineStr">
        <is>
          <t>CHK_T0001_P0001_T0002_P0003_T0003_P0002_F0001</t>
        </is>
      </c>
      <c r="B29" s="7" t="inlineStr">
        <is>
          <t>passage_fin</t>
        </is>
      </c>
      <c r="C29" s="2" t="inlineStr">
        <is>
          <t>endA3Y</t>
        </is>
      </c>
      <c r="D29" s="2" t="inlineStr">
        <is>
          <t>AUT.AFF.002</t>
        </is>
      </c>
      <c r="E29" s="2" t="inlineStr">
        <is>
          <t>Chouchou essuie la tasse, un doigt. Elle a vu le tonneau. Elle a tremblé. Toi, non. Le manteau va au crochet, un peu mouillé. La boucle a cligné, sur le cerceau. Tu as redressé la tasse. Une goutte sèche au fond du blanc. Le cerceau du tonneau n'a plus de jaune.</t>
        </is>
      </c>
      <c r="F29" s="2" t="inlineStr">
        <is>
          <t>&lt;speak&gt;&lt;prosody rate="slow" pitch="-2st"&gt;Chouchou essuie la tasse, un doigt. Elle a vu le tonneau. Elle a tremblé. Toi, non. Le manteau va au crochet, un peu mouillé. La boucle a cligné, sur le cerceau. Tu as redressé la tasse. Une goutte sèche au fond du blanc. Le cerceau du tonneau n'a plus de jaune.&lt;/prosody&gt;&lt;break time="900ms"/&gt;&lt;/speak&gt;</t>
        </is>
      </c>
      <c r="G29" s="2" t="inlineStr">
        <is>
          <t>&lt;low-pitch&gt;&lt;soft&gt;&lt;slow&gt;Chouchou essuie la tasse, un doigt. Elle a vu le tonneau. Elle a tremblé. Toi, non. Le manteau va au crochet, un peu mouillé. La boucle a cligné, sur le cerceau. Tu as redressé la tasse. Une goutte sèche au fond du blanc. Le cerceau du tonneau n'a plus de jaune.&lt;/slow&gt;&lt;/soft&gt;&lt;/low-pitch&gt;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108</v>
      </c>
      <c r="Z29" s="2" t="inlineStr">
        <is>
          <t>slow</t>
        </is>
      </c>
      <c r="AA29" s="2" t="n">
        <v>0.82</v>
      </c>
      <c r="AB29" s="2" t="n">
        <v>1.28</v>
      </c>
      <c r="AC29" s="2" t="inlineStr">
        <is>
          <t>low</t>
        </is>
      </c>
      <c r="AD29" s="2" t="inlineStr">
        <is>
          <t>-2st</t>
        </is>
      </c>
      <c r="AE29" s="2" t="inlineStr">
        <is>
          <t>low-pitch</t>
        </is>
      </c>
      <c r="AF29" s="2" t="inlineStr">
        <is>
          <t>soft</t>
        </is>
      </c>
      <c r="AG29" s="2" t="n">
        <v>-3</v>
      </c>
      <c r="AH29" s="2" t="inlineStr"/>
      <c r="AI29" s="2" t="n">
        <v>0</v>
      </c>
      <c r="AJ29" s="2" t="n">
        <v>900</v>
      </c>
      <c r="AK29" s="2" t="n">
        <v>350</v>
      </c>
      <c r="AL29" s="2" t="inlineStr">
        <is>
          <t>calm</t>
        </is>
      </c>
      <c r="AM29" s="2" t="inlineStr">
        <is>
          <t>falling</t>
        </is>
      </c>
      <c r="AN29" s="2" t="n">
        <v>0.31</v>
      </c>
      <c r="AO29" s="2" t="inlineStr"/>
      <c r="AP29" s="2" t="inlineStr">
        <is>
          <t>ff_siwis</t>
        </is>
      </c>
      <c r="AQ29" s="2" t="n">
        <v>0.82</v>
      </c>
      <c r="AR29" s="2" t="n">
        <v>0.82</v>
      </c>
      <c r="AS29" s="2" t="n">
        <v>82</v>
      </c>
      <c r="AT29" s="2" t="n">
        <v>42</v>
      </c>
      <c r="AU29" s="2" t="n">
        <v>12</v>
      </c>
      <c r="AV29" s="2" t="inlineStr">
        <is>
          <t>arc=retour; intention=refermer; emotion=tendresse_et_fierté_calme; intensite=1; destinataire=enfant; sous_texte=la_boucle_reste_au_crochet; tempo=posé; sourire=léger; respiration=ample; volume=soft; pause_motivée=zinc_nourri</t>
        </is>
      </c>
      <c r="AW29" t="inlineStr">
        <is>
          <t>narrateur|Chouchou essuie la tasse, un doigt.
enfant-f|Elle a vu le tonneau.
maman|Elle a tremblé.
papa|Toi, non.
narrateur|Le manteau va au crochet, un peu mouillé.
enfant-f|La boucle a cligné, sur le cerceau.
maman|Tu as redressé la tasse.
narrateur|Une goutte sèche au fond du blanc.
narrateur|Le cerceau du tonneau n'a plus de jaune.</t>
        </is>
      </c>
      <c r="AX29" t="inlineStr">
        <is>
          <t>manteau,eau</t>
        </is>
      </c>
    </row>
    <row r="30">
      <c r="A30" s="2" t="inlineStr">
        <is>
          <t>CHK_T0001_P0001_T0002_P0003_T0003_P0003</t>
        </is>
      </c>
      <c r="B30" s="5" t="inlineStr">
        <is>
          <t>passage</t>
        </is>
      </c>
      <c r="C30" s="2" t="inlineStr">
        <is>
          <t>endA3Z</t>
        </is>
      </c>
      <c r="D30" s="2" t="inlineStr">
        <is>
          <t>AUT.AFF.002</t>
        </is>
      </c>
      <c r="E30" s="2" t="inlineStr">
        <is>
          <t>Chouchou pose la tasse sous le lilas. Un pétale tombe dedans. Un invité mauve. L'assiette cache un peu de jaune. La gouttière monte. J'attends. Elle écarte l'assiette, un pouce. La boucle d'étain cligne, pâle. Toi. Elle enfile le manteau, tout droit. Le tissu sent la fleur. Tu l'as, avec le pétale. La croûte pose, au bord du zinc. La grappe a failli la couvrir. Presque. Tu as vu la boucle, seule.</t>
        </is>
      </c>
      <c r="F30" s="2" t="inlineStr">
        <is>
          <t>&lt;speak&gt;&lt;prosody rate="medium" pitch="medium"&gt;Chouchou pose la tasse sous le lilas. Un pétale tombe dedans. Un invité mauve. L'assiette cache un peu de jaune. La gouttière monte. J'attends. Elle écarte l'assiette, un pouce. La &lt;emphasis level="moderate"&gt;boucle d'étain&lt;/emphasis&gt; cligne, pâle. Toi. Elle enfile le manteau, tout droit. Le tissu sent la fleur. Tu l'as, avec le pétale. La croûte pose, au bord du zinc. La grappe a failli la couvrir. Presque. Tu as vu la boucle, seule.&lt;/prosody&gt;&lt;break time="560ms"/&gt;&lt;/speak&gt;</t>
        </is>
      </c>
      <c r="G30" s="2" t="inlineStr">
        <is>
          <t>Chouchou pose la tasse sous le lilas. Un pétale tombe dedans. Un invité mauve. L'assiette cache un peu de jaune. La gouttière monte. J'attends. Elle écarte l'assiette, un pouce. La &lt;emphasis&gt;boucle d'étain&lt;/emphasis&gt; cligne, pâle. Toi. Elle enfile le manteau, tout droit. Le tissu sent la fleur. Tu l'as, avec le pétale. La croûte pose, au bord du zinc. La grappe a failli la couvrir. Presque. Tu as vu la boucle, seule.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130</v>
      </c>
      <c r="Z30" s="2" t="inlineStr">
        <is>
          <t>medium</t>
        </is>
      </c>
      <c r="AA30" s="2" t="n">
        <v>0.9399999999999999</v>
      </c>
      <c r="AB30" s="2" t="n">
        <v>1.14</v>
      </c>
      <c r="AC30" s="2" t="inlineStr">
        <is>
          <t>medium</t>
        </is>
      </c>
      <c r="AD30" s="2" t="inlineStr">
        <is>
          <t>medium</t>
        </is>
      </c>
      <c r="AE30" s="2" t="inlineStr"/>
      <c r="AF30" s="2" t="inlineStr">
        <is>
          <t>medium</t>
        </is>
      </c>
      <c r="AG30" s="2" t="n">
        <v>0</v>
      </c>
      <c r="AH30" s="2" t="inlineStr">
        <is>
          <t>boucle d'étain</t>
        </is>
      </c>
      <c r="AI30" s="2" t="n">
        <v>0</v>
      </c>
      <c r="AJ30" s="2" t="n">
        <v>560</v>
      </c>
      <c r="AK30" s="2" t="n">
        <v>280</v>
      </c>
      <c r="AL30" s="2" t="inlineStr">
        <is>
          <t>bright</t>
        </is>
      </c>
      <c r="AM30" s="2" t="inlineStr">
        <is>
          <t>falling</t>
        </is>
      </c>
      <c r="AN30" s="2" t="n">
        <v>0.35</v>
      </c>
      <c r="AO30" s="2" t="inlineStr"/>
      <c r="AP30" s="2" t="inlineStr">
        <is>
          <t>ff_siwis</t>
        </is>
      </c>
      <c r="AQ30" s="2" t="n">
        <v>0.9399999999999999</v>
      </c>
      <c r="AR30" s="2" t="n">
        <v>0.9399999999999999</v>
      </c>
      <c r="AS30" s="2" t="n">
        <v>100</v>
      </c>
      <c r="AT30" s="2" t="n">
        <v>50</v>
      </c>
      <c r="AU30" s="2" t="n">
        <v>8</v>
      </c>
      <c r="AV30" s="2" t="inlineStr">
        <is>
          <t>arc=résolution; intention=faire_vivre_la_réussite; emotion=fierté_calme; intensite=2; destinataire=enfant; sous_texte=la_boucle_guide_sans_tirer; tempo=naturel; sourire=franc; respiration=relâchée; volume=medium; pause_motivée=clignement</t>
        </is>
      </c>
      <c r="AW30" t="inlineStr">
        <is>
          <t>narrateur|Chouchou pose la tasse sous le lilas.
narrateur|Un pétale tombe dedans.
enfant-f|Un invité mauve.
narrateur|L'assiette cache un peu de jaune.
papa|La gouttière monte.
enfant-f|J'attends.
narrateur|Elle écarte l'assiette, un pouce.
narrateur|La boucle d'étain cligne, pâle.
enfant-f|Toi.
narrateur|Elle enfile le manteau, tout droit.
narrateur|Le tissu sent la fleur.
maman|Tu l'as, avec le pétale.
narrateur|La croûte pose, au bord du zinc.
narrateur|La grappe a failli la couvrir.
enfant-f|Presque.
papa|Tu as vu la boucle, seule.</t>
        </is>
      </c>
      <c r="AX30" t="inlineStr">
        <is>
          <t>lilas,vent</t>
        </is>
      </c>
    </row>
    <row r="31">
      <c r="A31" s="2" t="inlineStr">
        <is>
          <t>CHK_T0001_P0001_T0002_P0003_T0003_P0003_F0001</t>
        </is>
      </c>
      <c r="B31" s="7" t="inlineStr">
        <is>
          <t>passage_fin</t>
        </is>
      </c>
      <c r="C31" s="2" t="inlineStr">
        <is>
          <t>endA3Z</t>
        </is>
      </c>
      <c r="D31" s="2" t="inlineStr">
        <is>
          <t>AUT.AFF.002</t>
        </is>
      </c>
      <c r="E31" s="2" t="inlineStr">
        <is>
          <t>Chouchou verse le pétale de la tasse. L'invité mauve rentre aussi. Dans ta poche ? Oui. Elle raccroche le manteau, tiède. La croûte est au bord. Tu as écarté l'assiette. Un pétale reste dans la poche jaune. Sous le lilas, la tasse n'a plus de goûter.</t>
        </is>
      </c>
      <c r="F31" s="2" t="inlineStr">
        <is>
          <t>&lt;speak&gt;&lt;prosody rate="slow" pitch="-2st"&gt;Chouchou verse le pétale de la tasse. L'invité mauve rentre aussi. Dans ta poche ? Oui. Elle raccroche le manteau, tiède. La croûte est au bord. Tu as écarté l'assiette. Un pétale reste dans la poche jaune. Sous le lilas, la tasse n'a plus de goûter.&lt;/prosody&gt;&lt;break time="900ms"/&gt;&lt;/speak&gt;</t>
        </is>
      </c>
      <c r="G31" s="2" t="inlineStr">
        <is>
          <t>&lt;low-pitch&gt;&lt;soft&gt;&lt;slow&gt;Chouchou verse le pétale de la tasse. L'invité mauve rentre aussi. Dans ta poche ? Oui. Elle raccroche le manteau, tiède. La croûte est au bord. Tu as écarté l'assiette. Un pétale reste dans la poche jaune. Sous le lilas, la tasse n'a plus de goûter.&lt;/slow&gt;&lt;/soft&gt;&lt;/low-pitch&gt;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108</v>
      </c>
      <c r="Z31" s="2" t="inlineStr">
        <is>
          <t>slow</t>
        </is>
      </c>
      <c r="AA31" s="2" t="n">
        <v>0.82</v>
      </c>
      <c r="AB31" s="2" t="n">
        <v>1.28</v>
      </c>
      <c r="AC31" s="2" t="inlineStr">
        <is>
          <t>low</t>
        </is>
      </c>
      <c r="AD31" s="2" t="inlineStr">
        <is>
          <t>-2st</t>
        </is>
      </c>
      <c r="AE31" s="2" t="inlineStr">
        <is>
          <t>low-pitch</t>
        </is>
      </c>
      <c r="AF31" s="2" t="inlineStr">
        <is>
          <t>soft</t>
        </is>
      </c>
      <c r="AG31" s="2" t="n">
        <v>-3</v>
      </c>
      <c r="AH31" s="2" t="inlineStr"/>
      <c r="AI31" s="2" t="n">
        <v>0</v>
      </c>
      <c r="AJ31" s="2" t="n">
        <v>900</v>
      </c>
      <c r="AK31" s="2" t="n">
        <v>350</v>
      </c>
      <c r="AL31" s="2" t="inlineStr">
        <is>
          <t>calm</t>
        </is>
      </c>
      <c r="AM31" s="2" t="inlineStr">
        <is>
          <t>falling</t>
        </is>
      </c>
      <c r="AN31" s="2" t="n">
        <v>0.31</v>
      </c>
      <c r="AO31" s="2" t="inlineStr"/>
      <c r="AP31" s="2" t="inlineStr">
        <is>
          <t>ff_siwis</t>
        </is>
      </c>
      <c r="AQ31" s="2" t="n">
        <v>0.82</v>
      </c>
      <c r="AR31" s="2" t="n">
        <v>0.82</v>
      </c>
      <c r="AS31" s="2" t="n">
        <v>82</v>
      </c>
      <c r="AT31" s="2" t="n">
        <v>42</v>
      </c>
      <c r="AU31" s="2" t="n">
        <v>12</v>
      </c>
      <c r="AV31" s="2" t="inlineStr">
        <is>
          <t>arc=retour; intention=refermer; emotion=tendresse_et_fierté_calme; intensite=1; destinataire=enfant; sous_texte=la_boucle_reste_au_crochet; tempo=posé; sourire=léger; respiration=ample; volume=soft; pause_motivée=zinc_nourri</t>
        </is>
      </c>
      <c r="AW31" t="inlineStr">
        <is>
          <t>narrateur|Chouchou verse le pétale de la tasse.
enfant-f|L'invité mauve rentre aussi.
papa|Dans ta poche ?
enfant-f|Oui.
narrateur|Elle raccroche le manteau, tiède.
maman|La croûte est au bord.
papa|Tu as écarté l'assiette.
narrateur|Un pétale reste dans la poche jaune.
narrateur|Sous le lilas, la tasse n'a plus de goûter.</t>
        </is>
      </c>
      <c r="AX31" t="inlineStr">
        <is>
          <t>lilas,tissu</t>
        </is>
      </c>
    </row>
    <row r="32">
      <c r="A32" s="2" t="inlineStr">
        <is>
          <t>CHK_T0001_P0002</t>
        </is>
      </c>
      <c r="B32" s="5" t="inlineStr">
        <is>
          <t>passage</t>
        </is>
      </c>
      <c r="C32" s="2" t="inlineStr">
        <is>
          <t>brB</t>
        </is>
      </c>
      <c r="D32" s="2" t="inlineStr">
        <is>
          <t>AUT.AFF.002</t>
        </is>
      </c>
      <c r="E32" s="2" t="inlineStr">
        <is>
          <t>Chouchou pousse la porte du jardin. L'air touche son cou, frais. Le zinc brille, tout près. Je le mets dehors, maman. Le manteau, sur le pas ? Oui. Elle tire la manche, trop fort. Une goutte saute de la gouttière. Elle touche le tissu jaune. La boucle d'étain s'accroche au gond. Il reste. Le sourire de Chouchou disparaît. Dans sa poitrine, l'envie et l'inquiétude se bousculent. On s'accroupit ? Papa se met à sa hauteur. La boucle ne cligne plus. Tu l'as vue, toi.</t>
        </is>
      </c>
      <c r="F32" s="2" t="inlineStr">
        <is>
          <t>&lt;speak&gt;&lt;prosody rate="medium" pitch="medium"&gt;Chouchou pousse la porte du jardin. L'air touche son cou, frais. Le zinc brille, tout près. Je le mets dehors, maman. Le &lt;emphasis level="moderate"&gt;manteau&lt;/emphasis&gt;, sur le pas ? Oui. Elle tire la manche, trop fort. Une goutte saute de la gouttière. Elle touche le tissu jaune. La boucle d'étain s'accroche au gond. Il reste. Le sourire de Chouchou disparaît. Dans sa poitrine, l'envie et l'inquiétude se bousculent. On s'accroupit ? Papa se met à sa hauteur. La boucle ne cligne plus. Tu l'as vue, toi.&lt;/prosody&gt;&lt;break time="400ms"/&gt;&lt;/speak&gt;</t>
        </is>
      </c>
      <c r="G32" s="2" t="inlineStr">
        <is>
          <t>Chouchou pousse la porte du jardin. L'air touche son cou, frais. Le zinc brille, tout près. Je le mets dehors, maman. Le &lt;emphasis&gt;manteau&lt;/emphasis&gt;, sur le pas ? Oui. Elle tire la manche, trop fort. Une goutte saute de la gouttière. Elle touche le tissu jaune. La boucle d'étain s'accroche au gond. Il reste. Le sourire de Chouchou disparaît. Dans sa poitrine, l'envie et l'inquiétude se bousculent. On s'accroupit ? Papa se met à sa hauteur. La boucle ne cligne plus. Tu l'as vue, toi.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140</v>
      </c>
      <c r="Z32" s="2" t="inlineStr">
        <is>
          <t>medium</t>
        </is>
      </c>
      <c r="AA32" s="2" t="n">
        <v>0.98</v>
      </c>
      <c r="AB32" s="2" t="n">
        <v>1.1</v>
      </c>
      <c r="AC32" s="2" t="inlineStr">
        <is>
          <t>medium</t>
        </is>
      </c>
      <c r="AD32" s="2" t="inlineStr">
        <is>
          <t>medium</t>
        </is>
      </c>
      <c r="AE32" s="2" t="inlineStr"/>
      <c r="AF32" s="2" t="inlineStr">
        <is>
          <t>medium</t>
        </is>
      </c>
      <c r="AG32" s="2" t="n">
        <v>0</v>
      </c>
      <c r="AH32" s="2" t="inlineStr">
        <is>
          <t>manteau</t>
        </is>
      </c>
      <c r="AI32" s="2" t="n">
        <v>0</v>
      </c>
      <c r="AJ32" s="2" t="n">
        <v>400</v>
      </c>
      <c r="AK32" s="2" t="n">
        <v>250</v>
      </c>
      <c r="AL32" s="2" t="inlineStr">
        <is>
          <t>lively</t>
        </is>
      </c>
      <c r="AM32" s="2" t="inlineStr">
        <is>
          <t>dynamic</t>
        </is>
      </c>
      <c r="AN32" s="2" t="n">
        <v>0.37</v>
      </c>
      <c r="AO32" s="2" t="inlineStr"/>
      <c r="AP32" s="2" t="inlineStr">
        <is>
          <t>ff_siwis</t>
        </is>
      </c>
      <c r="AQ32" s="2" t="n">
        <v>0.98</v>
      </c>
      <c r="AR32" s="2" t="n">
        <v>0.98</v>
      </c>
      <c r="AS32" s="2" t="n">
        <v>100</v>
      </c>
      <c r="AT32" s="2" t="n">
        <v>50</v>
      </c>
      <c r="AU32" s="2" t="n">
        <v>8</v>
      </c>
      <c r="AV32" s="2" t="inlineStr">
        <is>
          <t>arc=action; intention=entraîner; emotion=élan; intensite=2; destinataire=enfant; sous_texte=trop_vite_la_manche_se_retourne; tempo=vif; sourire=léger; respiration=courte; volume=medium; pause_motivée=tirage</t>
        </is>
      </c>
      <c r="AW32" t="inlineStr">
        <is>
          <t>narrateur|Chouchou pousse la porte du jardin.
narrateur|L'air touche son cou, frais.
narrateur|Le zinc brille, tout près.
enfant-f|Je le mets dehors, maman.
maman|Le manteau, sur le pas ?
enfant-f|Oui.
narrateur|Elle tire la manche, trop fort.
narrateur|Une goutte saute de la gouttière.
narrateur|Elle touche le tissu jaune.
narrateur|La boucle d'étain s'accroche au gond.
enfant-f|Il reste.
narrateur|Le sourire de Chouchou disparaît.
narrateur|Dans sa poitrine, l'envie et l'inquiétude se bousculent.
papa|On s'accroupit ?
narrateur|Papa se met à sa hauteur.
enfant-f|La boucle ne cligne plus.
maman|Tu l'as vue, toi.</t>
        </is>
      </c>
      <c r="AX32" t="inlineStr">
        <is>
          <t>gouttiere,porte</t>
        </is>
      </c>
    </row>
    <row r="33">
      <c r="A33" s="2" t="inlineStr">
        <is>
          <t>CHK_T0001_P0002_Q0001</t>
        </is>
      </c>
      <c r="B33" s="6" t="inlineStr">
        <is>
          <t>passage_question</t>
        </is>
      </c>
      <c r="C33" s="2" t="inlineStr">
        <is>
          <t>qB</t>
        </is>
      </c>
      <c r="D33" s="2" t="inlineStr">
        <is>
          <t>AUT.AFF.002</t>
        </is>
      </c>
      <c r="E33" s="2" t="inlineStr">
        <is>
          <t>Chouchou a une goutte au poignet. Elle a pris quoi, près du crochet ?</t>
        </is>
      </c>
      <c r="F33" s="2" t="inlineStr">
        <is>
          <t>&lt;speak&gt;&lt;prosody rate="slow" pitch="medium"&gt;Chouchou a une goutte au poignet. Elle a pris quoi, près du crochet ?&lt;/prosody&gt;&lt;break time="700ms"/&gt;&lt;/speak&gt;</t>
        </is>
      </c>
      <c r="G33" s="2" t="inlineStr">
        <is>
          <t>&lt;soft&gt;&lt;slow&gt;Chouchou a une goutte au poignet. Elle a pris quoi, près du crochet ?&lt;/slow&gt;&lt;/soft&gt; [pause]</t>
        </is>
      </c>
      <c r="H33" s="2" t="inlineStr">
        <is>
          <t>manteau</t>
        </is>
      </c>
      <c r="I33" s="2" t="inlineStr">
        <is>
          <t>manteau | le manteau | son manteau | le manteau jaune</t>
        </is>
      </c>
      <c r="J33" s="2" t="inlineStr">
        <is>
          <t>Oui, c'est la bonne réponse.</t>
        </is>
      </c>
      <c r="K33" s="2" t="inlineStr">
        <is>
          <t>Tu étais presque.</t>
        </is>
      </c>
      <c r="L33" s="2" t="inlineStr">
        <is>
          <t>Le manteau jaune. Chouchou a pris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110</v>
      </c>
      <c r="Z33" s="2" t="inlineStr">
        <is>
          <t>slow</t>
        </is>
      </c>
      <c r="AA33" s="2" t="n">
        <v>0.82</v>
      </c>
      <c r="AB33" s="2" t="n">
        <v>1.27</v>
      </c>
      <c r="AC33" s="2" t="inlineStr">
        <is>
          <t>medium</t>
        </is>
      </c>
      <c r="AD33" s="2" t="inlineStr">
        <is>
          <t>medium</t>
        </is>
      </c>
      <c r="AE33" s="2" t="inlineStr"/>
      <c r="AF33" s="2" t="inlineStr">
        <is>
          <t>soft</t>
        </is>
      </c>
      <c r="AG33" s="2" t="n">
        <v>-2</v>
      </c>
      <c r="AH33" s="2" t="inlineStr">
        <is>
          <t>manteau</t>
        </is>
      </c>
      <c r="AI33" s="2" t="n">
        <v>0</v>
      </c>
      <c r="AJ33" s="2" t="n">
        <v>700</v>
      </c>
      <c r="AK33" s="2" t="n">
        <v>330</v>
      </c>
      <c r="AL33" s="2" t="inlineStr">
        <is>
          <t>focused</t>
        </is>
      </c>
      <c r="AM33" s="2" t="inlineStr">
        <is>
          <t>rising</t>
        </is>
      </c>
      <c r="AN33" s="2" t="n">
        <v>0.32</v>
      </c>
      <c r="AO33" s="2" t="inlineStr"/>
      <c r="AP33" s="2" t="inlineStr">
        <is>
          <t>ff_siwis</t>
        </is>
      </c>
      <c r="AQ33" s="2" t="n">
        <v>0.82</v>
      </c>
      <c r="AR33" s="2" t="n">
        <v>0.82</v>
      </c>
      <c r="AS33" s="2" t="n">
        <v>82</v>
      </c>
      <c r="AT33" s="2" t="n">
        <v>50</v>
      </c>
      <c r="AU33" s="2" t="n">
        <v>12</v>
      </c>
      <c r="AV33" s="2" t="inlineStr">
        <is>
          <t>arc=indice; intention=faire_deviner; emotion=attention; intensite=1; destinataire=enfant; sous_texte=près_du_crochet; tempo=suspendu; sourire=aucun; respiration=courte_avant_question; volume=soft; pause_motivée=écoute</t>
        </is>
      </c>
      <c r="AW33" t="inlineStr">
        <is>
          <t>narrateur|Chouchou a une goutte au poignet.
maman|Elle a pris quoi, près du crochet ?</t>
        </is>
      </c>
    </row>
    <row r="34">
      <c r="A34" s="2" t="inlineStr">
        <is>
          <t>CHK_T0001_P0002_C0001</t>
        </is>
      </c>
      <c r="B34" s="5" t="inlineStr">
        <is>
          <t>passage</t>
        </is>
      </c>
      <c r="C34" s="2" t="inlineStr">
        <is>
          <t>qB</t>
        </is>
      </c>
      <c r="D34" s="2" t="inlineStr">
        <is>
          <t>AUT.AFF.002</t>
        </is>
      </c>
      <c r="E34" s="2" t="inlineStr">
        <is>
          <t>Oui. Le manteau jaune est contre elle. Merci, Chouchou. Tu n'as plus le cou nu. Il est chaud. On emporte un jeu, pour le jardin ? Oui. Une feuille tremble sur le pas.</t>
        </is>
      </c>
      <c r="F34" s="2" t="inlineStr">
        <is>
          <t>&lt;speak&gt;&lt;prosody rate="medium" pitch="medium"&gt;Oui. Le &lt;emphasis level="moderate"&gt;manteau jaune&lt;/emphasis&gt; est contre elle. Merci, Chouchou. Tu n'as plus le cou nu. Il est chaud. On emporte un jeu, pour le jardin ? Oui. Une feuille tremble sur le pas.&lt;/prosody&gt;&lt;break time="450ms"/&gt;&lt;/speak&gt;</t>
        </is>
      </c>
      <c r="G34" s="2" t="inlineStr">
        <is>
          <t>Oui. Le &lt;emphasis&gt;manteau jaune&lt;/emphasis&gt; est contre elle. Merci, Chouchou. Tu n'as plus le cou nu. Il est chaud. On emporte un jeu, pour le jardin ? Oui. Une feuille tremble sur le pas.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124</v>
      </c>
      <c r="Z34" s="2" t="inlineStr">
        <is>
          <t>medium</t>
        </is>
      </c>
      <c r="AA34" s="2" t="n">
        <v>0.9</v>
      </c>
      <c r="AB34" s="2" t="n">
        <v>1.2</v>
      </c>
      <c r="AC34" s="2" t="inlineStr">
        <is>
          <t>medium</t>
        </is>
      </c>
      <c r="AD34" s="2" t="inlineStr">
        <is>
          <t>medium</t>
        </is>
      </c>
      <c r="AE34" s="2" t="inlineStr"/>
      <c r="AF34" s="2" t="inlineStr">
        <is>
          <t>medium</t>
        </is>
      </c>
      <c r="AG34" s="2" t="n">
        <v>0</v>
      </c>
      <c r="AH34" s="2" t="inlineStr">
        <is>
          <t>manteau jaune</t>
        </is>
      </c>
      <c r="AI34" s="2" t="n">
        <v>0</v>
      </c>
      <c r="AJ34" s="2" t="n">
        <v>450</v>
      </c>
      <c r="AK34" s="2" t="n">
        <v>290</v>
      </c>
      <c r="AL34" s="2" t="inlineStr">
        <is>
          <t>bright</t>
        </is>
      </c>
      <c r="AM34" s="2" t="inlineStr">
        <is>
          <t>falling</t>
        </is>
      </c>
      <c r="AN34" s="2" t="n">
        <v>0.34</v>
      </c>
      <c r="AO34" s="2" t="inlineStr"/>
      <c r="AP34" s="2" t="inlineStr">
        <is>
          <t>ff_siwis</t>
        </is>
      </c>
      <c r="AQ34" s="2" t="n">
        <v>0.9</v>
      </c>
      <c r="AR34" s="2" t="n">
        <v>0.9</v>
      </c>
      <c r="AS34" s="2" t="n">
        <v>100</v>
      </c>
      <c r="AT34" s="2" t="n">
        <v>50</v>
      </c>
      <c r="AU34" s="2" t="n">
        <v>8</v>
      </c>
      <c r="AV34" s="2" t="inlineStr">
        <is>
          <t>arc=confirmation; intention=relancer; emotion=espoir_discret; intensite=1; destinataire=enfant; sous_texte=le_porter_n_est_pas_le_boutonner; tempo=naturel; sourire=léger; respiration=fluide; volume=medium; pause_motivée=merci</t>
        </is>
      </c>
      <c r="AW34" t="inlineStr">
        <is>
          <t>narrateur|Oui.
narrateur|Le manteau jaune est contre elle.
maman|Merci, Chouchou.
papa|Tu n'as plus le cou nu.
enfant-f|Il est chaud.
maman|On emporte un jeu, pour le jardin ?
enfant-f|Oui.
narrateur|Une feuille tremble sur le pas.</t>
        </is>
      </c>
      <c r="AX34" t="inlineStr">
        <is>
          <t>pain,tissu</t>
        </is>
      </c>
    </row>
    <row r="35">
      <c r="A35" s="2" t="inlineStr">
        <is>
          <t>CHK_T0001_P0002_T0002_P0000</t>
        </is>
      </c>
      <c r="B35" s="4" t="inlineStr">
        <is>
          <t>transition_question</t>
        </is>
      </c>
      <c r="C35" s="2" t="inlineStr">
        <is>
          <t>ch2B</t>
        </is>
      </c>
      <c r="D35" s="2" t="inlineStr">
        <is>
          <t>AUT.AFF.002</t>
        </is>
      </c>
      <c r="E35" s="2" t="inlineStr">
        <is>
          <t>Tu emportes quel jeu ? Les cubes. Le livre. Ou la dînette ?</t>
        </is>
      </c>
      <c r="F35" s="2" t="inlineStr">
        <is>
          <t>&lt;speak&gt;&lt;prosody rate="slow" pitch="medium"&gt;Tu emportes quel jeu ? Les cubes. Le livre. Ou la dînette ?&lt;/prosody&gt;&lt;break time="900ms"/&gt;&lt;/speak&gt;</t>
        </is>
      </c>
      <c r="G35" s="2" t="inlineStr">
        <is>
          <t>&lt;slow&gt;Tu emportes quel jeu ? Les cubes. Le livre. Ou la dînette ?&lt;/slow&gt; [long-pause]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108</v>
      </c>
      <c r="Z35" s="2" t="inlineStr">
        <is>
          <t>slow</t>
        </is>
      </c>
      <c r="AA35" s="2" t="n">
        <v>0.8</v>
      </c>
      <c r="AB35" s="2" t="n">
        <v>1.3</v>
      </c>
      <c r="AC35" s="2" t="inlineStr">
        <is>
          <t>medium</t>
        </is>
      </c>
      <c r="AD35" s="2" t="inlineStr">
        <is>
          <t>medium</t>
        </is>
      </c>
      <c r="AE35" s="2" t="inlineStr"/>
      <c r="AF35" s="2" t="inlineStr">
        <is>
          <t>medium</t>
        </is>
      </c>
      <c r="AG35" s="2" t="n">
        <v>0</v>
      </c>
      <c r="AH35" s="2" t="inlineStr">
        <is>
          <t>prendre</t>
        </is>
      </c>
      <c r="AI35" s="2" t="n">
        <v>0</v>
      </c>
      <c r="AJ35" s="2" t="n">
        <v>900</v>
      </c>
      <c r="AK35" s="2" t="n">
        <v>340</v>
      </c>
      <c r="AL35" s="2" t="inlineStr">
        <is>
          <t>focused</t>
        </is>
      </c>
      <c r="AM35" s="2" t="inlineStr">
        <is>
          <t>rising</t>
        </is>
      </c>
      <c r="AN35" s="2" t="n">
        <v>0.33</v>
      </c>
      <c r="AO35" s="2" t="inlineStr"/>
      <c r="AP35" s="2" t="inlineStr">
        <is>
          <t>ff_siwis</t>
        </is>
      </c>
      <c r="AQ35" s="2" t="n">
        <v>0.8</v>
      </c>
      <c r="AR35" s="2" t="n">
        <v>0.8</v>
      </c>
      <c r="AS35" s="2" t="n">
        <v>100</v>
      </c>
      <c r="AT35" s="2" t="n">
        <v>50</v>
      </c>
      <c r="AU35" s="2" t="n">
        <v>12</v>
      </c>
      <c r="AV35" s="2" t="inlineStr">
        <is>
          <t>arc=choix; intention=inviter; emotion=curiosité; intensite=1; destinataire=enfant; sous_texte=ton_choix_change_la_ruse; tempo=suspendu; sourire=léger; respiration=pause_avant_choix; volume=medium; pause_motivée=trois_portes</t>
        </is>
      </c>
      <c r="AW35" t="inlineStr">
        <is>
          <t>papa|Tu emportes quel jeu ?
maman|Les cubes.
maman|Le livre.
papa|Ou la dînette ?</t>
        </is>
      </c>
    </row>
    <row r="36">
      <c r="A36" s="2" t="inlineStr">
        <is>
          <t>CHK_T0001_P0002_T0002_P0001</t>
        </is>
      </c>
      <c r="B36" s="5" t="inlineStr">
        <is>
          <t>passage</t>
        </is>
      </c>
      <c r="C36" s="2" t="inlineStr">
        <is>
          <t>brB1</t>
        </is>
      </c>
      <c r="D36" s="2" t="inlineStr">
        <is>
          <t>AUT.AFF.002</t>
        </is>
      </c>
      <c r="E36" s="2" t="inlineStr">
        <is>
          <t>Sur le pas, les cubes sont frais. Un cube bleu a pris une goutte. Une marche, jusqu'au zinc ! Elle pose le cube trop près de l'eau. Il glisse vers la gouttière. Le cube bleu cache la boucle d'étain. Elle s'est éteinte. On court après ? Non. Chouchou refuse de foncer. Elle observe le manteau, mouillé. Elle écoute le zinc. Le coin sec part, presque. Pas sans le clignement. Glou, tout bas, près du gond. La boucle. Tu l'as, ce bruit.</t>
        </is>
      </c>
      <c r="F36" s="2" t="inlineStr">
        <is>
          <t>&lt;speak&gt;&lt;prosody rate="medium" pitch="-2st"&gt;Sur le pas, les cubes sont frais. Un cube bleu a pris une goutte. Une marche, jusqu'au zinc ! Elle pose le cube trop près de l'eau. Il glisse vers la gouttière. Le cube bleu cache la boucle d'étain. Elle s'est éteinte. On court après ? Non. Chouchou refuse de foncer. Elle observe le manteau, mouillé. Elle écoute le zinc. Le coin sec part, presque. Pas sans le clignement. Glou, tout bas, près du gond. La boucle. Tu l'as, ce bruit.&lt;/prosody&gt;&lt;break time="540ms"/&gt;&lt;/speak&gt;</t>
        </is>
      </c>
      <c r="G36" s="2" t="inlineStr">
        <is>
          <t>&lt;low-pitch&gt;Sur le pas, les cubes sont frais. Un cube bleu a pris une goutte. Une marche, jusqu'au zinc ! Elle pose le cube trop près de l'eau. Il glisse vers la gouttière. Le cube bleu cache la boucle d'étain. Elle s'est éteinte. On court après ? Non. Chouchou refuse de foncer. Elle observe le manteau, mouillé. Elle écoute le zinc. Le coin sec part, presque. Pas sans le clignement. Glou, tout bas, près du gond. La boucle. Tu l'as, ce bruit.&lt;/low-pitch&gt;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122</v>
      </c>
      <c r="Z36" s="2" t="inlineStr">
        <is>
          <t>medium</t>
        </is>
      </c>
      <c r="AA36" s="2" t="n">
        <v>0.9</v>
      </c>
      <c r="AB36" s="2" t="n">
        <v>1.18</v>
      </c>
      <c r="AC36" s="2" t="inlineStr">
        <is>
          <t>low</t>
        </is>
      </c>
      <c r="AD36" s="2" t="inlineStr">
        <is>
          <t>-2st</t>
        </is>
      </c>
      <c r="AE36" s="2" t="inlineStr">
        <is>
          <t>low-pitch</t>
        </is>
      </c>
      <c r="AF36" s="2" t="inlineStr">
        <is>
          <t>medium</t>
        </is>
      </c>
      <c r="AG36" s="2" t="n">
        <v>0</v>
      </c>
      <c r="AH36" s="2" t="inlineStr">
        <is>
          <t>manteau</t>
        </is>
      </c>
      <c r="AI36" s="2" t="n">
        <v>0</v>
      </c>
      <c r="AJ36" s="2" t="n">
        <v>540</v>
      </c>
      <c r="AK36" s="2" t="n">
        <v>310</v>
      </c>
      <c r="AL36" s="2" t="inlineStr">
        <is>
          <t>tense</t>
        </is>
      </c>
      <c r="AM36" s="2" t="inlineStr">
        <is>
          <t>dynamic</t>
        </is>
      </c>
      <c r="AN36" s="2" t="n">
        <v>0.34</v>
      </c>
      <c r="AO36" s="2" t="inlineStr"/>
      <c r="AP36" s="2" t="inlineStr">
        <is>
          <t>ff_siwis</t>
        </is>
      </c>
      <c r="AQ36" s="2" t="n">
        <v>0.9</v>
      </c>
      <c r="AR36" s="2" t="n">
        <v>0.9</v>
      </c>
      <c r="AS36" s="2" t="n">
        <v>100</v>
      </c>
      <c r="AT36" s="2" t="n">
        <v>42</v>
      </c>
      <c r="AU36" s="2" t="n">
        <v>8</v>
      </c>
      <c r="AV36" s="2" t="inlineStr">
        <is>
          <t>arc=obstacle; intention=alerter_sans_effrayer; emotion=découragement_léger; intensite=2; destinataire=enfant; sous_texte=le_jeu_vole_la_boucle; tempo=resserré; sourire=aucun; respiration=retenue; volume=medium; pause_motivée=refus</t>
        </is>
      </c>
      <c r="AW36" t="inlineStr">
        <is>
          <t>narrateur|Sur le pas, les cubes sont frais.
narrateur|Un cube bleu a pris une goutte.
enfant-f|Une marche, jusqu'au zinc !
narrateur|Elle pose le cube trop près de l'eau.
narrateur|Il glisse vers la gouttière.
narrateur|Le cube bleu cache la boucle d'étain.
enfant-f|Elle s'est éteinte.
maman|On court après ?
enfant-f|Non.
narrateur|Chouchou refuse de foncer.
narrateur|Elle observe le manteau, mouillé.
narrateur|Elle écoute le zinc.
papa|Le coin sec part, presque.
enfant-f|Pas sans le clignement.
narrateur|Glou, tout bas, près du gond.
enfant-f|La boucle.
maman|Tu l'as, ce bruit.</t>
        </is>
      </c>
      <c r="AX36" t="inlineStr">
        <is>
          <t>cubes,bois</t>
        </is>
      </c>
    </row>
    <row r="37">
      <c r="A37" s="2" t="inlineStr">
        <is>
          <t>CHK_T0001_P0002_T0002_P0001_T0003_P0000</t>
        </is>
      </c>
      <c r="B37" s="4" t="inlineStr">
        <is>
          <t>transition_question</t>
        </is>
      </c>
      <c r="C37" s="2" t="inlineStr">
        <is>
          <t>ch3B1</t>
        </is>
      </c>
      <c r="D37" s="2" t="inlineStr">
        <is>
          <t>AUT.AFF.002</t>
        </is>
      </c>
      <c r="E37" s="2" t="inlineStr">
        <is>
          <t>On sort par où, vers le zinc ? Le perron. Le tonneau. Ou le lilas ?</t>
        </is>
      </c>
      <c r="F37" s="2" t="inlineStr">
        <is>
          <t>&lt;speak&gt;&lt;prosody rate="slow" pitch="medium"&gt;On sort par où, vers le zinc ? Le perron. Le tonneau. Ou le lilas ?&lt;/prosody&gt;&lt;break time="900ms"/&gt;&lt;/speak&gt;</t>
        </is>
      </c>
      <c r="G37" s="2" t="inlineStr">
        <is>
          <t>&lt;slow&gt;On sort par où, vers le zinc ? Le perron. Le tonneau. Ou le lilas ?&lt;/slow&gt; [long-pause]</t>
        </is>
      </c>
      <c r="H37" s="2" t="inlineStr"/>
      <c r="I37" s="2" t="inlineStr"/>
      <c r="J37" s="2" t="inlineStr">
        <is>
          <t>Oui, c'est la bonne réponse.</t>
        </is>
      </c>
      <c r="K37" s="2" t="inlineStr">
        <is>
          <t>Tu étais presque.</t>
        </is>
      </c>
      <c r="L37" s="2" t="inlineStr"/>
      <c r="M37" s="2" t="inlineStr">
        <is>
          <t>le perron</t>
        </is>
      </c>
      <c r="N37" s="2" t="inlineStr">
        <is>
          <t>CHK_T0001_P0002_T0002_P0001_T0003_P0001</t>
        </is>
      </c>
      <c r="O37" s="2" t="inlineStr">
        <is>
          <t>le tonneau</t>
        </is>
      </c>
      <c r="P37" s="2" t="inlineStr">
        <is>
          <t>CHK_T0001_P0002_T0002_P0001_T0003_P0002</t>
        </is>
      </c>
      <c r="Q37" s="2" t="inlineStr">
        <is>
          <t>le lilas</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108</v>
      </c>
      <c r="Z37" s="2" t="inlineStr">
        <is>
          <t>slow</t>
        </is>
      </c>
      <c r="AA37" s="2" t="n">
        <v>0.8</v>
      </c>
      <c r="AB37" s="2" t="n">
        <v>1.3</v>
      </c>
      <c r="AC37" s="2" t="inlineStr">
        <is>
          <t>medium</t>
        </is>
      </c>
      <c r="AD37" s="2" t="inlineStr">
        <is>
          <t>medium</t>
        </is>
      </c>
      <c r="AE37" s="2" t="inlineStr"/>
      <c r="AF37" s="2" t="inlineStr">
        <is>
          <t>medium</t>
        </is>
      </c>
      <c r="AG37" s="2" t="n">
        <v>0</v>
      </c>
      <c r="AH37" s="2" t="inlineStr">
        <is>
          <t>prendre</t>
        </is>
      </c>
      <c r="AI37" s="2" t="n">
        <v>0</v>
      </c>
      <c r="AJ37" s="2" t="n">
        <v>900</v>
      </c>
      <c r="AK37" s="2" t="n">
        <v>340</v>
      </c>
      <c r="AL37" s="2" t="inlineStr">
        <is>
          <t>focused</t>
        </is>
      </c>
      <c r="AM37" s="2" t="inlineStr">
        <is>
          <t>rising</t>
        </is>
      </c>
      <c r="AN37" s="2" t="n">
        <v>0.33</v>
      </c>
      <c r="AO37" s="2" t="inlineStr"/>
      <c r="AP37" s="2" t="inlineStr">
        <is>
          <t>ff_siwis</t>
        </is>
      </c>
      <c r="AQ37" s="2" t="n">
        <v>0.8</v>
      </c>
      <c r="AR37" s="2" t="n">
        <v>0.8</v>
      </c>
      <c r="AS37" s="2" t="n">
        <v>100</v>
      </c>
      <c r="AT37" s="2" t="n">
        <v>50</v>
      </c>
      <c r="AU37" s="2" t="n">
        <v>12</v>
      </c>
      <c r="AV37" s="2" t="inlineStr">
        <is>
          <t>arc=choix; intention=inviter; emotion=curiosité; intensite=1; destinataire=enfant; sous_texte=ton_choix_change_la_ruse; tempo=suspendu; sourire=léger; respiration=pause_avant_choix; volume=medium; pause_motivée=trois_portes</t>
        </is>
      </c>
      <c r="AW37" t="inlineStr">
        <is>
          <t>maman|On sort par où, vers le zinc ?
papa|Le perron.
papa|Le tonneau.
maman|Ou le lilas ?</t>
        </is>
      </c>
    </row>
    <row r="38">
      <c r="A38" s="2" t="inlineStr">
        <is>
          <t>CHK_T0001_P0002_T0002_P0001_T0003_P0001</t>
        </is>
      </c>
      <c r="B38" s="5" t="inlineStr">
        <is>
          <t>passage</t>
        </is>
      </c>
      <c r="C38" s="2" t="inlineStr">
        <is>
          <t>endB1X</t>
        </is>
      </c>
      <c r="D38" s="2" t="inlineStr">
        <is>
          <t>AUT.AFF.002</t>
        </is>
      </c>
      <c r="E38" s="2" t="inlineStr">
        <is>
          <t>Chouchou pose un cube mouillé sur le perron. La pierre sonne, basse. Lui d'abord, puis le jaune. Le cube glisse vers la marche. Le zinc se noie, presque. Une seconde. Elle arrête le cube, sans le chasser. La boucle d'étain cligne, nette. Le manteau. Elle tourne la manche, un pouce. Un bras, puis l'autre, au chaud. Tu l'as, sur le pas. La croûte pose, ronde. Une goutte du gond a failli la noyer. Il a failli. Tu as vu, toute seule.</t>
        </is>
      </c>
      <c r="F38" s="2" t="inlineStr">
        <is>
          <t>&lt;speak&gt;&lt;prosody rate="medium" pitch="medium"&gt;Chouchou pose un cube mouillé sur le perron. La pierre sonne, basse. Lui d'abord, puis le jaune. Le cube glisse vers la marche. Le zinc se noie, presque. Une seconde. Elle arrête le cube, sans le chasser. La &lt;emphasis level="moderate"&gt;boucle d'étain&lt;/emphasis&gt; cligne, nette. Le manteau. Elle tourne la manche, un pouce. Un bras, puis l'autre, au chaud. Tu l'as, sur le pas. La croûte pose, ronde. Une goutte du gond a failli la noyer. Il a failli. Tu as vu, toute seule.&lt;/prosody&gt;&lt;break time="560ms"/&gt;&lt;/speak&gt;</t>
        </is>
      </c>
      <c r="G38" s="2" t="inlineStr">
        <is>
          <t>Chouchou pose un cube mouillé sur le perron. La pierre sonne, basse. Lui d'abord, puis le jaune. Le cube glisse vers la marche. Le zinc se noie, presque. Une seconde. Elle arrête le cube, sans le chasser. La &lt;emphasis&gt;boucle d'étain&lt;/emphasis&gt; cligne, nette. Le manteau. Elle tourne la manche, un pouce. Un bras, puis l'autre, au chaud. Tu l'as, sur le pas. La croûte pose, ronde. Une goutte du gond a failli la noyer. Il a failli. Tu as vu, toute seule.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130</v>
      </c>
      <c r="Z38" s="2" t="inlineStr">
        <is>
          <t>medium</t>
        </is>
      </c>
      <c r="AA38" s="2" t="n">
        <v>0.9399999999999999</v>
      </c>
      <c r="AB38" s="2" t="n">
        <v>1.14</v>
      </c>
      <c r="AC38" s="2" t="inlineStr">
        <is>
          <t>medium</t>
        </is>
      </c>
      <c r="AD38" s="2" t="inlineStr">
        <is>
          <t>medium</t>
        </is>
      </c>
      <c r="AE38" s="2" t="inlineStr"/>
      <c r="AF38" s="2" t="inlineStr">
        <is>
          <t>medium</t>
        </is>
      </c>
      <c r="AG38" s="2" t="n">
        <v>0</v>
      </c>
      <c r="AH38" s="2" t="inlineStr">
        <is>
          <t>boucle d'étain</t>
        </is>
      </c>
      <c r="AI38" s="2" t="n">
        <v>0</v>
      </c>
      <c r="AJ38" s="2" t="n">
        <v>560</v>
      </c>
      <c r="AK38" s="2" t="n">
        <v>280</v>
      </c>
      <c r="AL38" s="2" t="inlineStr">
        <is>
          <t>bright</t>
        </is>
      </c>
      <c r="AM38" s="2" t="inlineStr">
        <is>
          <t>falling</t>
        </is>
      </c>
      <c r="AN38" s="2" t="n">
        <v>0.35</v>
      </c>
      <c r="AO38" s="2" t="inlineStr"/>
      <c r="AP38" s="2" t="inlineStr">
        <is>
          <t>ff_siwis</t>
        </is>
      </c>
      <c r="AQ38" s="2" t="n">
        <v>0.9399999999999999</v>
      </c>
      <c r="AR38" s="2" t="n">
        <v>0.9399999999999999</v>
      </c>
      <c r="AS38" s="2" t="n">
        <v>100</v>
      </c>
      <c r="AT38" s="2" t="n">
        <v>50</v>
      </c>
      <c r="AU38" s="2" t="n">
        <v>8</v>
      </c>
      <c r="AV38" s="2" t="inlineStr">
        <is>
          <t>arc=résolution; intention=faire_vivre_la_réussite; emotion=fierté_calme; intensite=2; destinataire=enfant; sous_texte=la_boucle_guide_sans_tirer; tempo=naturel; sourire=franc; respiration=relâchée; volume=medium; pause_motivée=clignement</t>
        </is>
      </c>
      <c r="AW38" t="inlineStr">
        <is>
          <t>narrateur|Chouchou pose un cube mouillé sur le perron.
narrateur|La pierre sonne, basse.
enfant-f|Lui d'abord, puis le jaune.
narrateur|Le cube glisse vers la marche.
maman|Le zinc se noie, presque.
enfant-f|Une seconde.
narrateur|Elle arrête le cube, sans le chasser.
narrateur|La boucle d'étain cligne, nette.
enfant-f|Le manteau.
narrateur|Elle tourne la manche, un pouce.
narrateur|Un bras, puis l'autre, au chaud.
papa|Tu l'as, sur le pas.
narrateur|La croûte pose, ronde.
narrateur|Une goutte du gond a failli la noyer.
enfant-f|Il a failli.
maman|Tu as vu, toute seule.</t>
        </is>
      </c>
      <c r="AX38" t="inlineStr">
        <is>
          <t>perron,gouttiere</t>
        </is>
      </c>
    </row>
    <row r="39">
      <c r="A39" s="2" t="inlineStr">
        <is>
          <t>CHK_T0001_P0002_T0002_P0001_T0003_P0001_F0001</t>
        </is>
      </c>
      <c r="B39" s="7" t="inlineStr">
        <is>
          <t>passage_fin</t>
        </is>
      </c>
      <c r="C39" s="2" t="inlineStr">
        <is>
          <t>endB1X</t>
        </is>
      </c>
      <c r="D39" s="2" t="inlineStr">
        <is>
          <t>AUT.AFF.002</t>
        </is>
      </c>
      <c r="E39" s="2" t="inlineStr">
        <is>
          <t>Chouchou secoue le cube mouillé, une fois. Il a pris le jardin. Et le perron. Le manteau aussi. Elle raccroche le jaune, au crochet. La croûte est là. Tu as arrêté le cube. Le cube bleu sèche près de la porte. Le gond n'a plus de boucle d'étain.</t>
        </is>
      </c>
      <c r="F39" s="2" t="inlineStr">
        <is>
          <t>&lt;speak&gt;&lt;prosody rate="slow" pitch="-2st"&gt;Chouchou secoue le cube mouillé, une fois. Il a pris le jardin. Et le perron. Le manteau aussi. Elle raccroche le jaune, au crochet. La croûte est là. Tu as arrêté le cube. Le cube bleu sèche près de la porte. Le gond n'a plus de &lt;emphasis level="moderate"&gt;boucle d'étain&lt;/emphasis&gt;.&lt;/prosody&gt;&lt;break time="900ms"/&gt;&lt;/speak&gt;</t>
        </is>
      </c>
      <c r="G39" s="2" t="inlineStr">
        <is>
          <t>&lt;low-pitch&gt;&lt;soft&gt;&lt;slow&gt;Chouchou secoue le cube mouillé, une fois. Il a pris le jardin. Et le perron. Le manteau aussi. Elle raccroche le jaune, au crochet. La croûte est là. Tu as arrêté le cube. Le cube bleu sèche près de la porte. Le gond n'a plus de &lt;emphasis&gt;boucle d'étain&lt;/emphasis&gt;.&lt;/slow&gt;&lt;/soft&gt;&lt;/low-pitch&gt;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108</v>
      </c>
      <c r="Z39" s="2" t="inlineStr">
        <is>
          <t>slow</t>
        </is>
      </c>
      <c r="AA39" s="2" t="n">
        <v>0.82</v>
      </c>
      <c r="AB39" s="2" t="n">
        <v>1.28</v>
      </c>
      <c r="AC39" s="2" t="inlineStr">
        <is>
          <t>low</t>
        </is>
      </c>
      <c r="AD39" s="2" t="inlineStr">
        <is>
          <t>-2st</t>
        </is>
      </c>
      <c r="AE39" s="2" t="inlineStr">
        <is>
          <t>low-pitch</t>
        </is>
      </c>
      <c r="AF39" s="2" t="inlineStr">
        <is>
          <t>soft</t>
        </is>
      </c>
      <c r="AG39" s="2" t="n">
        <v>-3</v>
      </c>
      <c r="AH39" s="2" t="inlineStr">
        <is>
          <t>boucle d'étain</t>
        </is>
      </c>
      <c r="AI39" s="2" t="n">
        <v>0</v>
      </c>
      <c r="AJ39" s="2" t="n">
        <v>900</v>
      </c>
      <c r="AK39" s="2" t="n">
        <v>350</v>
      </c>
      <c r="AL39" s="2" t="inlineStr">
        <is>
          <t>calm</t>
        </is>
      </c>
      <c r="AM39" s="2" t="inlineStr">
        <is>
          <t>falling</t>
        </is>
      </c>
      <c r="AN39" s="2" t="n">
        <v>0.31</v>
      </c>
      <c r="AO39" s="2" t="inlineStr"/>
      <c r="AP39" s="2" t="inlineStr">
        <is>
          <t>ff_siwis</t>
        </is>
      </c>
      <c r="AQ39" s="2" t="n">
        <v>0.82</v>
      </c>
      <c r="AR39" s="2" t="n">
        <v>0.82</v>
      </c>
      <c r="AS39" s="2" t="n">
        <v>82</v>
      </c>
      <c r="AT39" s="2" t="n">
        <v>42</v>
      </c>
      <c r="AU39" s="2" t="n">
        <v>12</v>
      </c>
      <c r="AV39" s="2" t="inlineStr">
        <is>
          <t>arc=retour; intention=refermer; emotion=tendresse_et_fierté_calme; intensite=1; destinataire=enfant; sous_texte=la_boucle_reste_au_crochet; tempo=posé; sourire=léger; respiration=ample; volume=soft; pause_motivée=zinc_nourri</t>
        </is>
      </c>
      <c r="AW39" t="inlineStr">
        <is>
          <t>narrateur|Chouchou secoue le cube mouillé, une fois.
enfant-f|Il a pris le jardin.
maman|Et le perron.
papa|Le manteau aussi.
narrateur|Elle raccroche le jaune, au crochet.
enfant-f|La croûte est là.
maman|Tu as arrêté le cube.
narrateur|Le cube bleu sèche près de la porte.
narrateur|Le gond n'a plus de boucle d'étain.</t>
        </is>
      </c>
      <c r="AX39" t="inlineStr">
        <is>
          <t>crochet,pain</t>
        </is>
      </c>
    </row>
    <row r="40">
      <c r="A40" s="2" t="inlineStr">
        <is>
          <t>CHK_T0001_P0002_T0002_P0001_T0003_P0002</t>
        </is>
      </c>
      <c r="B40" s="5" t="inlineStr">
        <is>
          <t>passage</t>
        </is>
      </c>
      <c r="C40" s="2" t="inlineStr">
        <is>
          <t>endB1Y</t>
        </is>
      </c>
      <c r="D40" s="2" t="inlineStr">
        <is>
          <t>AUT.AFF.002</t>
        </is>
      </c>
      <c r="E40" s="2" t="inlineStr">
        <is>
          <t>Chouchou pose le cube bleu sur le tonneau. Le cerceau est froid, lisse. Il écoute l'eau. Le cube penche vers le noir. On tire le manteau ? Non. Elle recule le cube, un doigt. La boucle d'étain cligne, à l'ombre. Toi. Elle glisse les bras, sans tirer. Le jaune frotte le bois mouillé. Tu l'as, sans foncer. La croûte trouve le coin sec. Le tonneau a failli gicler. Presque. Tu as attendu le clignement.</t>
        </is>
      </c>
      <c r="F40" s="2" t="inlineStr">
        <is>
          <t>&lt;speak&gt;&lt;prosody rate="medium" pitch="medium"&gt;Chouchou pose le cube bleu sur le tonneau. Le cerceau est froid, lisse. Il écoute l'eau. Le cube penche vers le noir. On tire le manteau ? Non. Elle recule le cube, un doigt. La &lt;emphasis level="moderate"&gt;boucle d'étain&lt;/emphasis&gt; cligne, à l'ombre. Toi. Elle glisse les bras, sans tirer. Le jaune frotte le bois mouillé. Tu l'as, sans foncer. La croûte trouve le coin sec. Le tonneau a failli gicler. Presque. Tu as attendu le clignement.&lt;/prosody&gt;&lt;break time="560ms"/&gt;&lt;/speak&gt;</t>
        </is>
      </c>
      <c r="G40" s="2" t="inlineStr">
        <is>
          <t>Chouchou pose le cube bleu sur le tonneau. Le cerceau est froid, lisse. Il écoute l'eau. Le cube penche vers le noir. On tire le manteau ? Non. Elle recule le cube, un doigt. La &lt;emphasis&gt;boucle d'étain&lt;/emphasis&gt; cligne, à l'ombre. Toi. Elle glisse les bras, sans tirer. Le jaune frotte le bois mouillé. Tu l'as, sans foncer. La croûte trouve le coin sec. Le tonneau a failli gicler. Presque. Tu as attendu le clignement.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130</v>
      </c>
      <c r="Z40" s="2" t="inlineStr">
        <is>
          <t>medium</t>
        </is>
      </c>
      <c r="AA40" s="2" t="n">
        <v>0.9399999999999999</v>
      </c>
      <c r="AB40" s="2" t="n">
        <v>1.14</v>
      </c>
      <c r="AC40" s="2" t="inlineStr">
        <is>
          <t>medium</t>
        </is>
      </c>
      <c r="AD40" s="2" t="inlineStr">
        <is>
          <t>medium</t>
        </is>
      </c>
      <c r="AE40" s="2" t="inlineStr"/>
      <c r="AF40" s="2" t="inlineStr">
        <is>
          <t>medium</t>
        </is>
      </c>
      <c r="AG40" s="2" t="n">
        <v>0</v>
      </c>
      <c r="AH40" s="2" t="inlineStr">
        <is>
          <t>boucle d'étain</t>
        </is>
      </c>
      <c r="AI40" s="2" t="n">
        <v>0</v>
      </c>
      <c r="AJ40" s="2" t="n">
        <v>560</v>
      </c>
      <c r="AK40" s="2" t="n">
        <v>280</v>
      </c>
      <c r="AL40" s="2" t="inlineStr">
        <is>
          <t>bright</t>
        </is>
      </c>
      <c r="AM40" s="2" t="inlineStr">
        <is>
          <t>falling</t>
        </is>
      </c>
      <c r="AN40" s="2" t="n">
        <v>0.35</v>
      </c>
      <c r="AO40" s="2" t="inlineStr"/>
      <c r="AP40" s="2" t="inlineStr">
        <is>
          <t>ff_siwis</t>
        </is>
      </c>
      <c r="AQ40" s="2" t="n">
        <v>0.9399999999999999</v>
      </c>
      <c r="AR40" s="2" t="n">
        <v>0.9399999999999999</v>
      </c>
      <c r="AS40" s="2" t="n">
        <v>100</v>
      </c>
      <c r="AT40" s="2" t="n">
        <v>50</v>
      </c>
      <c r="AU40" s="2" t="n">
        <v>8</v>
      </c>
      <c r="AV40" s="2" t="inlineStr">
        <is>
          <t>arc=résolution; intention=faire_vivre_la_réussite; emotion=fierté_calme; intensite=2; destinataire=enfant; sous_texte=la_boucle_guide_sans_tirer; tempo=naturel; sourire=franc; respiration=relâchée; volume=medium; pause_motivée=clignement</t>
        </is>
      </c>
      <c r="AW40" t="inlineStr">
        <is>
          <t>narrateur|Chouchou pose le cube bleu sur le tonneau.
narrateur|Le cerceau est froid, lisse.
enfant-f|Il écoute l'eau.
narrateur|Le cube penche vers le noir.
papa|On tire le manteau ?
enfant-f|Non.
narrateur|Elle recule le cube, un doigt.
narrateur|La boucle d'étain cligne, à l'ombre.
enfant-f|Toi.
narrateur|Elle glisse les bras, sans tirer.
narrateur|Le jaune frotte le bois mouillé.
maman|Tu l'as, sans foncer.
narrateur|La croûte trouve le coin sec.
narrateur|Le tonneau a failli gicler.
enfant-f|Presque.
papa|Tu as attendu le clignement.</t>
        </is>
      </c>
      <c r="AX40" t="inlineStr">
        <is>
          <t>tonneau,eau</t>
        </is>
      </c>
    </row>
    <row r="41">
      <c r="A41" s="2" t="inlineStr">
        <is>
          <t>CHK_T0001_P0002_T0002_P0001_T0003_P0002_F0001</t>
        </is>
      </c>
      <c r="B41" s="7" t="inlineStr">
        <is>
          <t>passage_fin</t>
        </is>
      </c>
      <c r="C41" s="2" t="inlineStr">
        <is>
          <t>endB1Y</t>
        </is>
      </c>
      <c r="D41" s="2" t="inlineStr">
        <is>
          <t>AUT.AFF.002</t>
        </is>
      </c>
      <c r="E41" s="2" t="inlineStr">
        <is>
          <t>Chouchou pose le cube bleu au crochet, non. Lui, dans la caisse. Le manteau, au crochet. Elle le pose, net. Le tonneau a failli. Tu as reculé le cube. La croûte est sèche, un peu. Le cube bleu garde une goutte, ronde. Sur le tonneau, plus rien ne penche.</t>
        </is>
      </c>
      <c r="F41" s="2" t="inlineStr">
        <is>
          <t>&lt;speak&gt;&lt;prosody rate="slow" pitch="-2st"&gt;Chouchou pose le cube bleu au crochet, non. Lui, dans la caisse. Le manteau, au crochet. Elle le pose, net. Le tonneau a failli. Tu as reculé le cube. La croûte est sèche, un peu. Le cube bleu garde une goutte, ronde. Sur le tonneau, plus rien ne penche.&lt;/prosody&gt;&lt;break time="900ms"/&gt;&lt;/speak&gt;</t>
        </is>
      </c>
      <c r="G41" s="2" t="inlineStr">
        <is>
          <t>&lt;low-pitch&gt;&lt;soft&gt;&lt;slow&gt;Chouchou pose le cube bleu au crochet, non. Lui, dans la caisse. Le manteau, au crochet. Elle le pose, net. Le tonneau a failli. Tu as reculé le cube. La croûte est sèche, un peu. Le cube bleu garde une goutte, ronde. Sur le tonneau, plus rien ne penche.&lt;/slow&gt;&lt;/soft&gt;&lt;/low-pitch&gt;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108</v>
      </c>
      <c r="Z41" s="2" t="inlineStr">
        <is>
          <t>slow</t>
        </is>
      </c>
      <c r="AA41" s="2" t="n">
        <v>0.82</v>
      </c>
      <c r="AB41" s="2" t="n">
        <v>1.28</v>
      </c>
      <c r="AC41" s="2" t="inlineStr">
        <is>
          <t>low</t>
        </is>
      </c>
      <c r="AD41" s="2" t="inlineStr">
        <is>
          <t>-2st</t>
        </is>
      </c>
      <c r="AE41" s="2" t="inlineStr">
        <is>
          <t>low-pitch</t>
        </is>
      </c>
      <c r="AF41" s="2" t="inlineStr">
        <is>
          <t>soft</t>
        </is>
      </c>
      <c r="AG41" s="2" t="n">
        <v>-3</v>
      </c>
      <c r="AH41" s="2" t="inlineStr"/>
      <c r="AI41" s="2" t="n">
        <v>0</v>
      </c>
      <c r="AJ41" s="2" t="n">
        <v>900</v>
      </c>
      <c r="AK41" s="2" t="n">
        <v>350</v>
      </c>
      <c r="AL41" s="2" t="inlineStr">
        <is>
          <t>calm</t>
        </is>
      </c>
      <c r="AM41" s="2" t="inlineStr">
        <is>
          <t>falling</t>
        </is>
      </c>
      <c r="AN41" s="2" t="n">
        <v>0.31</v>
      </c>
      <c r="AO41" s="2" t="inlineStr"/>
      <c r="AP41" s="2" t="inlineStr">
        <is>
          <t>ff_siwis</t>
        </is>
      </c>
      <c r="AQ41" s="2" t="n">
        <v>0.82</v>
      </c>
      <c r="AR41" s="2" t="n">
        <v>0.82</v>
      </c>
      <c r="AS41" s="2" t="n">
        <v>82</v>
      </c>
      <c r="AT41" s="2" t="n">
        <v>42</v>
      </c>
      <c r="AU41" s="2" t="n">
        <v>12</v>
      </c>
      <c r="AV41" s="2" t="inlineStr">
        <is>
          <t>arc=retour; intention=refermer; emotion=tendresse_et_fierté_calme; intensite=1; destinataire=enfant; sous_texte=la_boucle_reste_au_crochet; tempo=posé; sourire=léger; respiration=ample; volume=soft; pause_motivée=zinc_nourri</t>
        </is>
      </c>
      <c r="AW41" t="inlineStr">
        <is>
          <t>narrateur|Chouchou pose le cube bleu au crochet, non.
enfant-f|Lui, dans la caisse.
papa|Le manteau, au crochet.
narrateur|Elle le pose, net.
enfant-f|Le tonneau a failli.
maman|Tu as reculé le cube.
papa|La croûte est sèche, un peu.
narrateur|Le cube bleu garde une goutte, ronde.
narrateur|Sur le tonneau, plus rien ne penche.</t>
        </is>
      </c>
      <c r="AX41" t="inlineStr">
        <is>
          <t>manteau,eau</t>
        </is>
      </c>
    </row>
    <row r="42">
      <c r="A42" s="2" t="inlineStr">
        <is>
          <t>CHK_T0001_P0002_T0002_P0001_T0003_P0003</t>
        </is>
      </c>
      <c r="B42" s="5" t="inlineStr">
        <is>
          <t>passage</t>
        </is>
      </c>
      <c r="C42" s="2" t="inlineStr">
        <is>
          <t>endB1Z</t>
        </is>
      </c>
      <c r="D42" s="2" t="inlineStr">
        <is>
          <t>AUT.AFF.002</t>
        </is>
      </c>
      <c r="E42" s="2" t="inlineStr">
        <is>
          <t>Chouchou pose le cube sous le lilas. L'herbe est froide, un peu. Une marche de bois, pour moi. Une branche touche le jaune. La gouttière monte. J'écoute. Elle écarte la branche, lentement. La boucle d'étain cligne, mauve. Là. Elle enfile le manteau, tout droit. Le tissu sent la terre mouillée. Tu l'as, sous les grappes. La croûte pose, au bord. Un pétale a failli la cacher. Il a failli. Tu as vu la boucle, seule.</t>
        </is>
      </c>
      <c r="F42" s="2" t="inlineStr">
        <is>
          <t>&lt;speak&gt;&lt;prosody rate="medium" pitch="medium"&gt;Chouchou pose le cube sous le lilas. L'herbe est froide, un peu. Une marche de bois, pour moi. Une branche touche le jaune. La gouttière monte. J'écoute. Elle écarte la branche, lentement. La &lt;emphasis level="moderate"&gt;boucle d'étain&lt;/emphasis&gt; cligne, mauve. Là. Elle enfile le manteau, tout droit. Le tissu sent la terre mouillée. Tu l'as, sous les grappes. La croûte pose, au bord. Un pétale a failli la cacher. Il a failli. Tu as vu la boucle, seule.&lt;/prosody&gt;&lt;break time="560ms"/&gt;&lt;/speak&gt;</t>
        </is>
      </c>
      <c r="G42" s="2" t="inlineStr">
        <is>
          <t>Chouchou pose le cube sous le lilas. L'herbe est froide, un peu. Une marche de bois, pour moi. Une branche touche le jaune. La gouttière monte. J'écoute. Elle écarte la branche, lentement. La &lt;emphasis&gt;boucle d'étain&lt;/emphasis&gt; cligne, mauve. Là. Elle enfile le manteau, tout droit. Le tissu sent la terre mouillée. Tu l'as, sous les grappes. La croûte pose, au bord. Un pétale a failli la cacher. Il a failli. Tu as vu la boucle, seule.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130</v>
      </c>
      <c r="Z42" s="2" t="inlineStr">
        <is>
          <t>medium</t>
        </is>
      </c>
      <c r="AA42" s="2" t="n">
        <v>0.9399999999999999</v>
      </c>
      <c r="AB42" s="2" t="n">
        <v>1.14</v>
      </c>
      <c r="AC42" s="2" t="inlineStr">
        <is>
          <t>medium</t>
        </is>
      </c>
      <c r="AD42" s="2" t="inlineStr">
        <is>
          <t>medium</t>
        </is>
      </c>
      <c r="AE42" s="2" t="inlineStr"/>
      <c r="AF42" s="2" t="inlineStr">
        <is>
          <t>medium</t>
        </is>
      </c>
      <c r="AG42" s="2" t="n">
        <v>0</v>
      </c>
      <c r="AH42" s="2" t="inlineStr">
        <is>
          <t>boucle d'étain</t>
        </is>
      </c>
      <c r="AI42" s="2" t="n">
        <v>0</v>
      </c>
      <c r="AJ42" s="2" t="n">
        <v>560</v>
      </c>
      <c r="AK42" s="2" t="n">
        <v>280</v>
      </c>
      <c r="AL42" s="2" t="inlineStr">
        <is>
          <t>bright</t>
        </is>
      </c>
      <c r="AM42" s="2" t="inlineStr">
        <is>
          <t>falling</t>
        </is>
      </c>
      <c r="AN42" s="2" t="n">
        <v>0.35</v>
      </c>
      <c r="AO42" s="2" t="inlineStr"/>
      <c r="AP42" s="2" t="inlineStr">
        <is>
          <t>ff_siwis</t>
        </is>
      </c>
      <c r="AQ42" s="2" t="n">
        <v>0.9399999999999999</v>
      </c>
      <c r="AR42" s="2" t="n">
        <v>0.9399999999999999</v>
      </c>
      <c r="AS42" s="2" t="n">
        <v>100</v>
      </c>
      <c r="AT42" s="2" t="n">
        <v>50</v>
      </c>
      <c r="AU42" s="2" t="n">
        <v>8</v>
      </c>
      <c r="AV42" s="2" t="inlineStr">
        <is>
          <t>arc=résolution; intention=faire_vivre_la_réussite; emotion=fierté_calme; intensite=2; destinataire=enfant; sous_texte=la_boucle_guide_sans_tirer; tempo=naturel; sourire=franc; respiration=relâchée; volume=medium; pause_motivée=clignement</t>
        </is>
      </c>
      <c r="AW42" t="inlineStr">
        <is>
          <t>narrateur|Chouchou pose le cube sous le lilas.
narrateur|L'herbe est froide, un peu.
enfant-f|Une marche de bois, pour moi.
narrateur|Une branche touche le jaune.
maman|La gouttière monte.
enfant-f|J'écoute.
narrateur|Elle écarte la branche, lentement.
narrateur|La boucle d'étain cligne, mauve.
enfant-f|Là.
narrateur|Elle enfile le manteau, tout droit.
narrateur|Le tissu sent la terre mouillée.
papa|Tu l'as, sous les grappes.
narrateur|La croûte pose, au bord.
narrateur|Un pétale a failli la cacher.
enfant-f|Il a failli.
maman|Tu as vu la boucle, seule.</t>
        </is>
      </c>
      <c r="AX42" t="inlineStr">
        <is>
          <t>lilas,vent</t>
        </is>
      </c>
    </row>
    <row r="43">
      <c r="A43" s="2" t="inlineStr">
        <is>
          <t>CHK_T0001_P0002_T0002_P0001_T0003_P0003_F0001</t>
        </is>
      </c>
      <c r="B43" s="7" t="inlineStr">
        <is>
          <t>passage_fin</t>
        </is>
      </c>
      <c r="C43" s="2" t="inlineStr">
        <is>
          <t>endB1Z</t>
        </is>
      </c>
      <c r="D43" s="2" t="inlineStr">
        <is>
          <t>AUT.AFF.002</t>
        </is>
      </c>
      <c r="E43" s="2" t="inlineStr">
        <is>
          <t>Chouchou ramasse le cube sous le lilas. Il sent l'herbe. Le manteau sent la terre. Au crochet, maintenant. Elle raccroche, la boucle en avant. La croûte est au bord. Tu as écarté la branche. Un brin d'herbe colle au cube. Le lilas n'a plus de marche de bois.</t>
        </is>
      </c>
      <c r="F43" s="2" t="inlineStr">
        <is>
          <t>&lt;speak&gt;&lt;prosody rate="slow" pitch="-2st"&gt;Chouchou ramasse le cube sous le lilas. Il sent l'herbe. Le manteau sent la terre. Au crochet, maintenant. Elle raccroche, la boucle en avant. La croûte est au bord. Tu as écarté la branche. Un brin d'herbe colle au cube. Le lilas n'a plus de marche de bois.&lt;/prosody&gt;&lt;break time="900ms"/&gt;&lt;/speak&gt;</t>
        </is>
      </c>
      <c r="G43" s="2" t="inlineStr">
        <is>
          <t>&lt;low-pitch&gt;&lt;soft&gt;&lt;slow&gt;Chouchou ramasse le cube sous le lilas. Il sent l'herbe. Le manteau sent la terre. Au crochet, maintenant. Elle raccroche, la boucle en avant. La croûte est au bord. Tu as écarté la branche. Un brin d'herbe colle au cube. Le lilas n'a plus de marche de bois.&lt;/slow&gt;&lt;/soft&gt;&lt;/low-pitch&gt;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108</v>
      </c>
      <c r="Z43" s="2" t="inlineStr">
        <is>
          <t>slow</t>
        </is>
      </c>
      <c r="AA43" s="2" t="n">
        <v>0.82</v>
      </c>
      <c r="AB43" s="2" t="n">
        <v>1.28</v>
      </c>
      <c r="AC43" s="2" t="inlineStr">
        <is>
          <t>low</t>
        </is>
      </c>
      <c r="AD43" s="2" t="inlineStr">
        <is>
          <t>-2st</t>
        </is>
      </c>
      <c r="AE43" s="2" t="inlineStr">
        <is>
          <t>low-pitch</t>
        </is>
      </c>
      <c r="AF43" s="2" t="inlineStr">
        <is>
          <t>soft</t>
        </is>
      </c>
      <c r="AG43" s="2" t="n">
        <v>-3</v>
      </c>
      <c r="AH43" s="2" t="inlineStr"/>
      <c r="AI43" s="2" t="n">
        <v>0</v>
      </c>
      <c r="AJ43" s="2" t="n">
        <v>900</v>
      </c>
      <c r="AK43" s="2" t="n">
        <v>350</v>
      </c>
      <c r="AL43" s="2" t="inlineStr">
        <is>
          <t>calm</t>
        </is>
      </c>
      <c r="AM43" s="2" t="inlineStr">
        <is>
          <t>falling</t>
        </is>
      </c>
      <c r="AN43" s="2" t="n">
        <v>0.31</v>
      </c>
      <c r="AO43" s="2" t="inlineStr"/>
      <c r="AP43" s="2" t="inlineStr">
        <is>
          <t>ff_siwis</t>
        </is>
      </c>
      <c r="AQ43" s="2" t="n">
        <v>0.82</v>
      </c>
      <c r="AR43" s="2" t="n">
        <v>0.82</v>
      </c>
      <c r="AS43" s="2" t="n">
        <v>82</v>
      </c>
      <c r="AT43" s="2" t="n">
        <v>42</v>
      </c>
      <c r="AU43" s="2" t="n">
        <v>12</v>
      </c>
      <c r="AV43" s="2" t="inlineStr">
        <is>
          <t>arc=retour; intention=refermer; emotion=tendresse_et_fierté_calme; intensite=1; destinataire=enfant; sous_texte=la_boucle_reste_au_crochet; tempo=posé; sourire=léger; respiration=ample; volume=soft; pause_motivée=zinc_nourri</t>
        </is>
      </c>
      <c r="AW43" t="inlineStr">
        <is>
          <t>narrateur|Chouchou ramasse le cube sous le lilas.
enfant-f|Il sent l'herbe.
maman|Le manteau sent la terre.
papa|Au crochet, maintenant.
narrateur|Elle raccroche, la boucle en avant.
enfant-f|La croûte est au bord.
maman|Tu as écarté la branche.
narrateur|Un brin d'herbe colle au cube.
narrateur|Le lilas n'a plus de marche de bois.</t>
        </is>
      </c>
      <c r="AX43" t="inlineStr">
        <is>
          <t>lilas,tissu</t>
        </is>
      </c>
    </row>
    <row r="44">
      <c r="A44" s="2" t="inlineStr">
        <is>
          <t>CHK_T0001_P0002_T0002_P0002</t>
        </is>
      </c>
      <c r="B44" s="5" t="inlineStr">
        <is>
          <t>passage</t>
        </is>
      </c>
      <c r="C44" s="2" t="inlineStr">
        <is>
          <t>brB2</t>
        </is>
      </c>
      <c r="D44" s="2" t="inlineStr">
        <is>
          <t>AUT.AFF.002</t>
        </is>
      </c>
      <c r="E44" s="2" t="inlineStr">
        <is>
          <t>Sur le pas, le livre a une feuille collée. Le vent tourne une page. Il montre le zinc, à papa ! Elle ouvre trop vite. La page claque contre le jaune. Elle vole la boucle d'étain. Je n'aime pas ça. On chasse le vent ? Non. Chouchou refuse de foncer. Papa se met à sa hauteur. Personne ne dit le lieu. Elle écoute la gouttière. Le zinc attend, un peu. Pas sans le clignement. Celui du crochet. Tu l'as, ce souvenir.</t>
        </is>
      </c>
      <c r="F44" s="2" t="inlineStr">
        <is>
          <t>&lt;speak&gt;&lt;prosody rate="medium" pitch="-2st"&gt;Sur le pas, le livre a une feuille collée. Le vent tourne une page. Il montre le zinc, à papa ! Elle ouvre trop vite. La page claque contre le jaune. Elle vole la boucle d'étain. Je n'aime pas ça. On chasse le vent ? Non. Chouchou refuse de foncer. Papa se met à sa hauteur. Personne ne dit le lieu. Elle écoute la gouttière. Le zinc attend, un peu. Pas sans le clignement. Celui du crochet. Tu l'as, ce souvenir.&lt;/prosody&gt;&lt;break time="540ms"/&gt;&lt;/speak&gt;</t>
        </is>
      </c>
      <c r="G44" s="2" t="inlineStr">
        <is>
          <t>&lt;low-pitch&gt;Sur le pas, le livre a une feuille collée. Le vent tourne une page. Il montre le zinc, à papa ! Elle ouvre trop vite. La page claque contre le jaune. Elle vole la boucle d'étain. Je n'aime pas ça. On chasse le vent ? Non. Chouchou refuse de foncer. Papa se met à sa hauteur. Personne ne dit le lieu. Elle écoute la gouttière. Le zinc attend, un peu. Pas sans le clignement. Celui du crochet. Tu l'as, ce souvenir.&lt;/low-pitch&gt;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122</v>
      </c>
      <c r="Z44" s="2" t="inlineStr">
        <is>
          <t>medium</t>
        </is>
      </c>
      <c r="AA44" s="2" t="n">
        <v>0.9</v>
      </c>
      <c r="AB44" s="2" t="n">
        <v>1.18</v>
      </c>
      <c r="AC44" s="2" t="inlineStr">
        <is>
          <t>low</t>
        </is>
      </c>
      <c r="AD44" s="2" t="inlineStr">
        <is>
          <t>-2st</t>
        </is>
      </c>
      <c r="AE44" s="2" t="inlineStr">
        <is>
          <t>low-pitch</t>
        </is>
      </c>
      <c r="AF44" s="2" t="inlineStr">
        <is>
          <t>medium</t>
        </is>
      </c>
      <c r="AG44" s="2" t="n">
        <v>0</v>
      </c>
      <c r="AH44" s="2" t="inlineStr">
        <is>
          <t>manteau</t>
        </is>
      </c>
      <c r="AI44" s="2" t="n">
        <v>0</v>
      </c>
      <c r="AJ44" s="2" t="n">
        <v>540</v>
      </c>
      <c r="AK44" s="2" t="n">
        <v>310</v>
      </c>
      <c r="AL44" s="2" t="inlineStr">
        <is>
          <t>tense</t>
        </is>
      </c>
      <c r="AM44" s="2" t="inlineStr">
        <is>
          <t>dynamic</t>
        </is>
      </c>
      <c r="AN44" s="2" t="n">
        <v>0.34</v>
      </c>
      <c r="AO44" s="2" t="inlineStr"/>
      <c r="AP44" s="2" t="inlineStr">
        <is>
          <t>ff_siwis</t>
        </is>
      </c>
      <c r="AQ44" s="2" t="n">
        <v>0.9</v>
      </c>
      <c r="AR44" s="2" t="n">
        <v>0.9</v>
      </c>
      <c r="AS44" s="2" t="n">
        <v>100</v>
      </c>
      <c r="AT44" s="2" t="n">
        <v>42</v>
      </c>
      <c r="AU44" s="2" t="n">
        <v>8</v>
      </c>
      <c r="AV44" s="2" t="inlineStr">
        <is>
          <t>arc=obstacle; intention=alerter_sans_effrayer; emotion=découragement_léger; intensite=2; destinataire=enfant; sous_texte=le_jeu_vole_la_boucle; tempo=resserré; sourire=aucun; respiration=retenue; volume=medium; pause_motivée=refus</t>
        </is>
      </c>
      <c r="AW44" t="inlineStr">
        <is>
          <t>narrateur|Sur le pas, le livre a une feuille collée.
narrateur|Le vent tourne une page.
enfant-f|Il montre le zinc, à papa !
narrateur|Elle ouvre trop vite.
narrateur|La page claque contre le jaune.
narrateur|Elle vole la boucle d'étain.
enfant-f|Je n'aime pas ça.
papa|On chasse le vent ?
enfant-f|Non.
narrateur|Chouchou refuse de foncer.
narrateur|Papa se met à sa hauteur.
narrateur|Personne ne dit le lieu.
narrateur|Elle écoute la gouttière.
maman|Le zinc attend, un peu.
enfant-f|Pas sans le clignement.
enfant-f|Celui du crochet.
papa|Tu l'as, ce souvenir.</t>
        </is>
      </c>
      <c r="AX44" t="inlineStr">
        <is>
          <t>livre,papier</t>
        </is>
      </c>
    </row>
    <row r="45">
      <c r="A45" s="2" t="inlineStr">
        <is>
          <t>CHK_T0001_P0002_T0002_P0002_T0003_P0000</t>
        </is>
      </c>
      <c r="B45" s="4" t="inlineStr">
        <is>
          <t>transition_question</t>
        </is>
      </c>
      <c r="C45" s="2" t="inlineStr">
        <is>
          <t>ch3B2</t>
        </is>
      </c>
      <c r="D45" s="2" t="inlineStr">
        <is>
          <t>AUT.AFF.002</t>
        </is>
      </c>
      <c r="E45" s="2" t="inlineStr">
        <is>
          <t>On sort par où, vers le zinc ? Le perron. Le tonneau. Ou le lilas ?</t>
        </is>
      </c>
      <c r="F45" s="2" t="inlineStr">
        <is>
          <t>&lt;speak&gt;&lt;prosody rate="slow" pitch="medium"&gt;On sort par où, vers le zinc ? Le perron. Le tonneau. Ou le lilas ?&lt;/prosody&gt;&lt;break time="900ms"/&gt;&lt;/speak&gt;</t>
        </is>
      </c>
      <c r="G45" s="2" t="inlineStr">
        <is>
          <t>&lt;slow&gt;On sort par où, vers le zinc ? Le perron. Le tonneau. Ou le lilas ?&lt;/slow&gt; [long-pause]</t>
        </is>
      </c>
      <c r="H45" s="2" t="inlineStr"/>
      <c r="I45" s="2" t="inlineStr"/>
      <c r="J45" s="2" t="inlineStr">
        <is>
          <t>Oui, c'est la bonne réponse.</t>
        </is>
      </c>
      <c r="K45" s="2" t="inlineStr">
        <is>
          <t>Tu étais presque.</t>
        </is>
      </c>
      <c r="L45" s="2" t="inlineStr"/>
      <c r="M45" s="2" t="inlineStr">
        <is>
          <t>le perron</t>
        </is>
      </c>
      <c r="N45" s="2" t="inlineStr">
        <is>
          <t>CHK_T0001_P0002_T0002_P0002_T0003_P0001</t>
        </is>
      </c>
      <c r="O45" s="2" t="inlineStr">
        <is>
          <t>le tonneau</t>
        </is>
      </c>
      <c r="P45" s="2" t="inlineStr">
        <is>
          <t>CHK_T0001_P0002_T0002_P0002_T0003_P0002</t>
        </is>
      </c>
      <c r="Q45" s="2" t="inlineStr">
        <is>
          <t>le lilas</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108</v>
      </c>
      <c r="Z45" s="2" t="inlineStr">
        <is>
          <t>slow</t>
        </is>
      </c>
      <c r="AA45" s="2" t="n">
        <v>0.8</v>
      </c>
      <c r="AB45" s="2" t="n">
        <v>1.3</v>
      </c>
      <c r="AC45" s="2" t="inlineStr">
        <is>
          <t>medium</t>
        </is>
      </c>
      <c r="AD45" s="2" t="inlineStr">
        <is>
          <t>medium</t>
        </is>
      </c>
      <c r="AE45" s="2" t="inlineStr"/>
      <c r="AF45" s="2" t="inlineStr">
        <is>
          <t>medium</t>
        </is>
      </c>
      <c r="AG45" s="2" t="n">
        <v>0</v>
      </c>
      <c r="AH45" s="2" t="inlineStr">
        <is>
          <t>prendre</t>
        </is>
      </c>
      <c r="AI45" s="2" t="n">
        <v>0</v>
      </c>
      <c r="AJ45" s="2" t="n">
        <v>900</v>
      </c>
      <c r="AK45" s="2" t="n">
        <v>340</v>
      </c>
      <c r="AL45" s="2" t="inlineStr">
        <is>
          <t>focused</t>
        </is>
      </c>
      <c r="AM45" s="2" t="inlineStr">
        <is>
          <t>rising</t>
        </is>
      </c>
      <c r="AN45" s="2" t="n">
        <v>0.33</v>
      </c>
      <c r="AO45" s="2" t="inlineStr"/>
      <c r="AP45" s="2" t="inlineStr">
        <is>
          <t>ff_siwis</t>
        </is>
      </c>
      <c r="AQ45" s="2" t="n">
        <v>0.8</v>
      </c>
      <c r="AR45" s="2" t="n">
        <v>0.8</v>
      </c>
      <c r="AS45" s="2" t="n">
        <v>100</v>
      </c>
      <c r="AT45" s="2" t="n">
        <v>50</v>
      </c>
      <c r="AU45" s="2" t="n">
        <v>12</v>
      </c>
      <c r="AV45" s="2" t="inlineStr">
        <is>
          <t>arc=choix; intention=inviter; emotion=curiosité; intensite=1; destinataire=enfant; sous_texte=ton_choix_change_la_ruse; tempo=suspendu; sourire=léger; respiration=pause_avant_choix; volume=medium; pause_motivée=trois_portes</t>
        </is>
      </c>
      <c r="AW45" t="inlineStr">
        <is>
          <t>maman|On sort par où, vers le zinc ?
papa|Le perron.
papa|Le tonneau.
maman|Ou le lilas ?</t>
        </is>
      </c>
    </row>
    <row r="46">
      <c r="A46" s="2" t="inlineStr">
        <is>
          <t>CHK_T0001_P0002_T0002_P0002_T0003_P0001</t>
        </is>
      </c>
      <c r="B46" s="5" t="inlineStr">
        <is>
          <t>passage</t>
        </is>
      </c>
      <c r="C46" s="2" t="inlineStr">
        <is>
          <t>endB2X</t>
        </is>
      </c>
      <c r="D46" s="2" t="inlineStr">
        <is>
          <t>AUT.AFF.002</t>
        </is>
      </c>
      <c r="E46" s="2" t="inlineStr">
        <is>
          <t>Chouchou pose le livre ouvert sur le perron. Le vent du jardin tourne la page. Reste. La page veut cacher le jaune. Le coin sec part. Une seconde. Elle retient le coin, sans claquer. La boucle d'étain cligne, pâle. Le manteau. Elle tourne la manche, sans à-coup. Le bouton se ferme, net. Tu l'as, après le vent. La croûte pose sur le zinc. L'eau du pas a failli la prendre. Presque trop tard. Tu as lu le clignement.</t>
        </is>
      </c>
      <c r="F46" s="2" t="inlineStr">
        <is>
          <t>&lt;speak&gt;&lt;prosody rate="medium" pitch="medium"&gt;Chouchou pose le livre ouvert sur le perron. Le vent du jardin tourne la page. Reste. La page veut cacher le jaune. Le coin sec part. Une seconde. Elle retient le coin, sans claquer. La &lt;emphasis level="moderate"&gt;boucle d'étain&lt;/emphasis&gt; cligne, pâle. Le manteau. Elle tourne la manche, sans à-coup. Le bouton se ferme, net. Tu l'as, après le vent. La croûte pose sur le zinc. L'eau du pas a failli la prendre. Presque trop tard. Tu as lu le clignement.&lt;/prosody&gt;&lt;break time="560ms"/&gt;&lt;/speak&gt;</t>
        </is>
      </c>
      <c r="G46" s="2" t="inlineStr">
        <is>
          <t>Chouchou pose le livre ouvert sur le perron. Le vent du jardin tourne la page. Reste. La page veut cacher le jaune. Le coin sec part. Une seconde. Elle retient le coin, sans claquer. La &lt;emphasis&gt;boucle d'étain&lt;/emphasis&gt; cligne, pâle. Le manteau. Elle tourne la manche, sans à-coup. Le bouton se ferme, net. Tu l'as, après le vent. La croûte pose sur le zinc. L'eau du pas a failli la prendre. Presque trop tard. Tu as lu le clignement.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130</v>
      </c>
      <c r="Z46" s="2" t="inlineStr">
        <is>
          <t>medium</t>
        </is>
      </c>
      <c r="AA46" s="2" t="n">
        <v>0.9399999999999999</v>
      </c>
      <c r="AB46" s="2" t="n">
        <v>1.14</v>
      </c>
      <c r="AC46" s="2" t="inlineStr">
        <is>
          <t>medium</t>
        </is>
      </c>
      <c r="AD46" s="2" t="inlineStr">
        <is>
          <t>medium</t>
        </is>
      </c>
      <c r="AE46" s="2" t="inlineStr"/>
      <c r="AF46" s="2" t="inlineStr">
        <is>
          <t>medium</t>
        </is>
      </c>
      <c r="AG46" s="2" t="n">
        <v>0</v>
      </c>
      <c r="AH46" s="2" t="inlineStr">
        <is>
          <t>boucle d'étain</t>
        </is>
      </c>
      <c r="AI46" s="2" t="n">
        <v>0</v>
      </c>
      <c r="AJ46" s="2" t="n">
        <v>560</v>
      </c>
      <c r="AK46" s="2" t="n">
        <v>280</v>
      </c>
      <c r="AL46" s="2" t="inlineStr">
        <is>
          <t>bright</t>
        </is>
      </c>
      <c r="AM46" s="2" t="inlineStr">
        <is>
          <t>falling</t>
        </is>
      </c>
      <c r="AN46" s="2" t="n">
        <v>0.35</v>
      </c>
      <c r="AO46" s="2" t="inlineStr"/>
      <c r="AP46" s="2" t="inlineStr">
        <is>
          <t>ff_siwis</t>
        </is>
      </c>
      <c r="AQ46" s="2" t="n">
        <v>0.9399999999999999</v>
      </c>
      <c r="AR46" s="2" t="n">
        <v>0.9399999999999999</v>
      </c>
      <c r="AS46" s="2" t="n">
        <v>100</v>
      </c>
      <c r="AT46" s="2" t="n">
        <v>50</v>
      </c>
      <c r="AU46" s="2" t="n">
        <v>8</v>
      </c>
      <c r="AV46" s="2" t="inlineStr">
        <is>
          <t>arc=résolution; intention=faire_vivre_la_réussite; emotion=fierté_calme; intensite=2; destinataire=enfant; sous_texte=la_boucle_guide_sans_tirer; tempo=naturel; sourire=franc; respiration=relâchée; volume=medium; pause_motivée=clignement</t>
        </is>
      </c>
      <c r="AW46" t="inlineStr">
        <is>
          <t>narrateur|Chouchou pose le livre ouvert sur le perron.
narrateur|Le vent du jardin tourne la page.
enfant-f|Reste.
narrateur|La page veut cacher le jaune.
papa|Le coin sec part.
enfant-f|Une seconde.
narrateur|Elle retient le coin, sans claquer.
narrateur|La boucle d'étain cligne, pâle.
enfant-f|Le manteau.
narrateur|Elle tourne la manche, sans à-coup.
narrateur|Le bouton se ferme, net.
maman|Tu l'as, après le vent.
narrateur|La croûte pose sur le zinc.
narrateur|L'eau du pas a failli la prendre.
enfant-f|Presque trop tard.
papa|Tu as lu le clignement.</t>
        </is>
      </c>
      <c r="AX46" t="inlineStr">
        <is>
          <t>perron,gouttiere</t>
        </is>
      </c>
    </row>
    <row r="47">
      <c r="A47" s="2" t="inlineStr">
        <is>
          <t>CHK_T0001_P0002_T0002_P0002_T0003_P0001_F0001</t>
        </is>
      </c>
      <c r="B47" s="7" t="inlineStr">
        <is>
          <t>passage_fin</t>
        </is>
      </c>
      <c r="C47" s="2" t="inlineStr">
        <is>
          <t>endB2X</t>
        </is>
      </c>
      <c r="D47" s="2" t="inlineStr">
        <is>
          <t>AUT.AFF.002</t>
        </is>
      </c>
      <c r="E47" s="2" t="inlineStr">
        <is>
          <t>Chouchou ferme le livre, le vent dedans. La page a voulu partir. Tu l'as retenue. Le manteau aussi. Elle le raccroche, près de la porte. La croûte est sur le zinc. Tu as lu le clignement, dehors. Un coin de page reste un peu gonflé. Sur le perron, le vent n'a plus de page.</t>
        </is>
      </c>
      <c r="F47" s="2" t="inlineStr">
        <is>
          <t>&lt;speak&gt;&lt;prosody rate="slow" pitch="-2st"&gt;Chouchou ferme le livre, le vent dedans. La page a voulu partir. Tu l'as retenue. Le manteau aussi. Elle le raccroche, près de la porte. La croûte est sur le zinc. Tu as lu le clignement, dehors. Un coin de page reste un peu gonflé. Sur le perron, le vent n'a plus de page.&lt;/prosody&gt;&lt;break time="900ms"/&gt;&lt;/speak&gt;</t>
        </is>
      </c>
      <c r="G47" s="2" t="inlineStr">
        <is>
          <t>&lt;low-pitch&gt;&lt;soft&gt;&lt;slow&gt;Chouchou ferme le livre, le vent dedans. La page a voulu partir. Tu l'as retenue. Le manteau aussi. Elle le raccroche, près de la porte. La croûte est sur le zinc. Tu as lu le clignement, dehors. Un coin de page reste un peu gonflé. Sur le perron, le vent n'a plus de page.&lt;/slow&gt;&lt;/soft&gt;&lt;/low-pitch&gt;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108</v>
      </c>
      <c r="Z47" s="2" t="inlineStr">
        <is>
          <t>slow</t>
        </is>
      </c>
      <c r="AA47" s="2" t="n">
        <v>0.82</v>
      </c>
      <c r="AB47" s="2" t="n">
        <v>1.28</v>
      </c>
      <c r="AC47" s="2" t="inlineStr">
        <is>
          <t>low</t>
        </is>
      </c>
      <c r="AD47" s="2" t="inlineStr">
        <is>
          <t>-2st</t>
        </is>
      </c>
      <c r="AE47" s="2" t="inlineStr">
        <is>
          <t>low-pitch</t>
        </is>
      </c>
      <c r="AF47" s="2" t="inlineStr">
        <is>
          <t>soft</t>
        </is>
      </c>
      <c r="AG47" s="2" t="n">
        <v>-3</v>
      </c>
      <c r="AH47" s="2" t="inlineStr"/>
      <c r="AI47" s="2" t="n">
        <v>0</v>
      </c>
      <c r="AJ47" s="2" t="n">
        <v>900</v>
      </c>
      <c r="AK47" s="2" t="n">
        <v>350</v>
      </c>
      <c r="AL47" s="2" t="inlineStr">
        <is>
          <t>calm</t>
        </is>
      </c>
      <c r="AM47" s="2" t="inlineStr">
        <is>
          <t>falling</t>
        </is>
      </c>
      <c r="AN47" s="2" t="n">
        <v>0.31</v>
      </c>
      <c r="AO47" s="2" t="inlineStr"/>
      <c r="AP47" s="2" t="inlineStr">
        <is>
          <t>ff_siwis</t>
        </is>
      </c>
      <c r="AQ47" s="2" t="n">
        <v>0.82</v>
      </c>
      <c r="AR47" s="2" t="n">
        <v>0.82</v>
      </c>
      <c r="AS47" s="2" t="n">
        <v>82</v>
      </c>
      <c r="AT47" s="2" t="n">
        <v>42</v>
      </c>
      <c r="AU47" s="2" t="n">
        <v>12</v>
      </c>
      <c r="AV47" s="2" t="inlineStr">
        <is>
          <t>arc=retour; intention=refermer; emotion=tendresse_et_fierté_calme; intensite=1; destinataire=enfant; sous_texte=la_boucle_reste_au_crochet; tempo=posé; sourire=léger; respiration=ample; volume=soft; pause_motivée=zinc_nourri</t>
        </is>
      </c>
      <c r="AW47" t="inlineStr">
        <is>
          <t>narrateur|Chouchou ferme le livre, le vent dedans.
enfant-f|La page a voulu partir.
papa|Tu l'as retenue.
maman|Le manteau aussi.
narrateur|Elle le raccroche, près de la porte.
enfant-f|La croûte est sur le zinc.
papa|Tu as lu le clignement, dehors.
narrateur|Un coin de page reste un peu gonflé.
narrateur|Sur le perron, le vent n'a plus de page.</t>
        </is>
      </c>
      <c r="AX47" t="inlineStr">
        <is>
          <t>crochet,pain</t>
        </is>
      </c>
    </row>
    <row r="48">
      <c r="A48" s="2" t="inlineStr">
        <is>
          <t>CHK_T0001_P0002_T0002_P0002_T0003_P0002</t>
        </is>
      </c>
      <c r="B48" s="5" t="inlineStr">
        <is>
          <t>passage</t>
        </is>
      </c>
      <c r="C48" s="2" t="inlineStr">
        <is>
          <t>endB2Y</t>
        </is>
      </c>
      <c r="D48" s="2" t="inlineStr">
        <is>
          <t>AUT.AFF.002</t>
        </is>
      </c>
      <c r="E48" s="2" t="inlineStr">
        <is>
          <t>Chouchou tient le livre contre le tonneau. L'image du toit se mouille. Le vrai zinc est là. Une goutte vise la page. On rentre ? Pas sans lui. Elle ferme le livre, un pouce. La boucle d'étain cligne, sur le cerceau. Toi. Elle glisse les bras, tout droit. Le jaune sent le bois mouillé. Tu l'as, près de l'eau. La croûte trouve le dernier sec. Le tonneau a failli tout noyer. Il a failli. Tu as vu, toute seule.</t>
        </is>
      </c>
      <c r="F48" s="2" t="inlineStr">
        <is>
          <t>&lt;speak&gt;&lt;prosody rate="medium" pitch="medium"&gt;Chouchou tient le livre contre le tonneau. L'image du toit se mouille. Le vrai zinc est là. Une goutte vise la page. On rentre ? Pas sans lui. Elle ferme le livre, un pouce. La &lt;emphasis level="moderate"&gt;boucle d'étain&lt;/emphasis&gt; cligne, sur le cerceau. Toi. Elle glisse les bras, tout droit. Le jaune sent le bois mouillé. Tu l'as, près de l'eau. La croûte trouve le dernier sec. Le tonneau a failli tout noyer. Il a failli. Tu as vu, toute seule.&lt;/prosody&gt;&lt;break time="560ms"/&gt;&lt;/speak&gt;</t>
        </is>
      </c>
      <c r="G48" s="2" t="inlineStr">
        <is>
          <t>Chouchou tient le livre contre le tonneau. L'image du toit se mouille. Le vrai zinc est là. Une goutte vise la page. On rentre ? Pas sans lui. Elle ferme le livre, un pouce. La &lt;emphasis&gt;boucle d'étain&lt;/emphasis&gt; cligne, sur le cerceau. Toi. Elle glisse les bras, tout droit. Le jaune sent le bois mouillé. Tu l'as, près de l'eau. La croûte trouve le dernier sec. Le tonneau a failli tout noyer. Il a failli. Tu as vu, toute seule.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130</v>
      </c>
      <c r="Z48" s="2" t="inlineStr">
        <is>
          <t>medium</t>
        </is>
      </c>
      <c r="AA48" s="2" t="n">
        <v>0.9399999999999999</v>
      </c>
      <c r="AB48" s="2" t="n">
        <v>1.14</v>
      </c>
      <c r="AC48" s="2" t="inlineStr">
        <is>
          <t>medium</t>
        </is>
      </c>
      <c r="AD48" s="2" t="inlineStr">
        <is>
          <t>medium</t>
        </is>
      </c>
      <c r="AE48" s="2" t="inlineStr"/>
      <c r="AF48" s="2" t="inlineStr">
        <is>
          <t>medium</t>
        </is>
      </c>
      <c r="AG48" s="2" t="n">
        <v>0</v>
      </c>
      <c r="AH48" s="2" t="inlineStr">
        <is>
          <t>boucle d'étain</t>
        </is>
      </c>
      <c r="AI48" s="2" t="n">
        <v>0</v>
      </c>
      <c r="AJ48" s="2" t="n">
        <v>560</v>
      </c>
      <c r="AK48" s="2" t="n">
        <v>280</v>
      </c>
      <c r="AL48" s="2" t="inlineStr">
        <is>
          <t>bright</t>
        </is>
      </c>
      <c r="AM48" s="2" t="inlineStr">
        <is>
          <t>falling</t>
        </is>
      </c>
      <c r="AN48" s="2" t="n">
        <v>0.35</v>
      </c>
      <c r="AO48" s="2" t="inlineStr"/>
      <c r="AP48" s="2" t="inlineStr">
        <is>
          <t>ff_siwis</t>
        </is>
      </c>
      <c r="AQ48" s="2" t="n">
        <v>0.9399999999999999</v>
      </c>
      <c r="AR48" s="2" t="n">
        <v>0.9399999999999999</v>
      </c>
      <c r="AS48" s="2" t="n">
        <v>100</v>
      </c>
      <c r="AT48" s="2" t="n">
        <v>50</v>
      </c>
      <c r="AU48" s="2" t="n">
        <v>8</v>
      </c>
      <c r="AV48" s="2" t="inlineStr">
        <is>
          <t>arc=résolution; intention=faire_vivre_la_réussite; emotion=fierté_calme; intensite=2; destinataire=enfant; sous_texte=la_boucle_guide_sans_tirer; tempo=naturel; sourire=franc; respiration=relâchée; volume=medium; pause_motivée=clignement</t>
        </is>
      </c>
      <c r="AW48" t="inlineStr">
        <is>
          <t>narrateur|Chouchou tient le livre contre le tonneau.
narrateur|L'image du toit se mouille.
enfant-f|Le vrai zinc est là.
narrateur|Une goutte vise la page.
maman|On rentre ?
enfant-f|Pas sans lui.
narrateur|Elle ferme le livre, un pouce.
narrateur|La boucle d'étain cligne, sur le cerceau.
enfant-f|Toi.
narrateur|Elle glisse les bras, tout droit.
narrateur|Le jaune sent le bois mouillé.
papa|Tu l'as, près de l'eau.
narrateur|La croûte trouve le dernier sec.
narrateur|Le tonneau a failli tout noyer.
enfant-f|Il a failli.
maman|Tu as vu, toute seule.</t>
        </is>
      </c>
      <c r="AX48" t="inlineStr">
        <is>
          <t>tonneau,eau</t>
        </is>
      </c>
    </row>
    <row r="49">
      <c r="A49" s="2" t="inlineStr">
        <is>
          <t>CHK_T0001_P0002_T0002_P0002_T0003_P0002_F0001</t>
        </is>
      </c>
      <c r="B49" s="7" t="inlineStr">
        <is>
          <t>passage_fin</t>
        </is>
      </c>
      <c r="C49" s="2" t="inlineStr">
        <is>
          <t>endB2Y</t>
        </is>
      </c>
      <c r="D49" s="2" t="inlineStr">
        <is>
          <t>AUT.AFF.002</t>
        </is>
      </c>
      <c r="E49" s="2" t="inlineStr">
        <is>
          <t>Chouchou essuie la couverture, un doigt. Le vrai zinc a mouillé l'image. Oui. Le tonneau s'est tu. Le manteau va au crochet, lourd. La boucle a cligné, sur le cerceau. Tu as fermé le livre. Une goutte sèche au milieu du toit dessiné. Le tonneau n'a plus de page ouverte.</t>
        </is>
      </c>
      <c r="F49" s="2" t="inlineStr">
        <is>
          <t>&lt;speak&gt;&lt;prosody rate="slow" pitch="-2st"&gt;Chouchou essuie la couverture, un doigt. Le vrai zinc a mouillé l'image. Oui. Le tonneau s'est tu. Le manteau va au crochet, lourd. La boucle a cligné, sur le cerceau. Tu as fermé le livre. Une goutte sèche au milieu du toit dessiné. Le tonneau n'a plus de page ouverte.&lt;/prosody&gt;&lt;break time="900ms"/&gt;&lt;/speak&gt;</t>
        </is>
      </c>
      <c r="G49" s="2" t="inlineStr">
        <is>
          <t>&lt;low-pitch&gt;&lt;soft&gt;&lt;slow&gt;Chouchou essuie la couverture, un doigt. Le vrai zinc a mouillé l'image. Oui. Le tonneau s'est tu. Le manteau va au crochet, lourd. La boucle a cligné, sur le cerceau. Tu as fermé le livre. Une goutte sèche au milieu du toit dessiné. Le tonneau n'a plus de page ouverte.&lt;/slow&gt;&lt;/soft&gt;&lt;/low-pitch&gt;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108</v>
      </c>
      <c r="Z49" s="2" t="inlineStr">
        <is>
          <t>slow</t>
        </is>
      </c>
      <c r="AA49" s="2" t="n">
        <v>0.82</v>
      </c>
      <c r="AB49" s="2" t="n">
        <v>1.28</v>
      </c>
      <c r="AC49" s="2" t="inlineStr">
        <is>
          <t>low</t>
        </is>
      </c>
      <c r="AD49" s="2" t="inlineStr">
        <is>
          <t>-2st</t>
        </is>
      </c>
      <c r="AE49" s="2" t="inlineStr">
        <is>
          <t>low-pitch</t>
        </is>
      </c>
      <c r="AF49" s="2" t="inlineStr">
        <is>
          <t>soft</t>
        </is>
      </c>
      <c r="AG49" s="2" t="n">
        <v>-3</v>
      </c>
      <c r="AH49" s="2" t="inlineStr"/>
      <c r="AI49" s="2" t="n">
        <v>0</v>
      </c>
      <c r="AJ49" s="2" t="n">
        <v>900</v>
      </c>
      <c r="AK49" s="2" t="n">
        <v>350</v>
      </c>
      <c r="AL49" s="2" t="inlineStr">
        <is>
          <t>calm</t>
        </is>
      </c>
      <c r="AM49" s="2" t="inlineStr">
        <is>
          <t>falling</t>
        </is>
      </c>
      <c r="AN49" s="2" t="n">
        <v>0.31</v>
      </c>
      <c r="AO49" s="2" t="inlineStr"/>
      <c r="AP49" s="2" t="inlineStr">
        <is>
          <t>ff_siwis</t>
        </is>
      </c>
      <c r="AQ49" s="2" t="n">
        <v>0.82</v>
      </c>
      <c r="AR49" s="2" t="n">
        <v>0.82</v>
      </c>
      <c r="AS49" s="2" t="n">
        <v>82</v>
      </c>
      <c r="AT49" s="2" t="n">
        <v>42</v>
      </c>
      <c r="AU49" s="2" t="n">
        <v>12</v>
      </c>
      <c r="AV49" s="2" t="inlineStr">
        <is>
          <t>arc=retour; intention=refermer; emotion=tendresse_et_fierté_calme; intensite=1; destinataire=enfant; sous_texte=la_boucle_reste_au_crochet; tempo=posé; sourire=léger; respiration=ample; volume=soft; pause_motivée=zinc_nourri</t>
        </is>
      </c>
      <c r="AW49" t="inlineStr">
        <is>
          <t>narrateur|Chouchou essuie la couverture, un doigt.
enfant-f|Le vrai zinc a mouillé l'image.
maman|Oui.
papa|Le tonneau s'est tu.
narrateur|Le manteau va au crochet, lourd.
enfant-f|La boucle a cligné, sur le cerceau.
maman|Tu as fermé le livre.
narrateur|Une goutte sèche au milieu du toit dessiné.
narrateur|Le tonneau n'a plus de page ouverte.</t>
        </is>
      </c>
      <c r="AX49" t="inlineStr">
        <is>
          <t>manteau,eau</t>
        </is>
      </c>
    </row>
    <row r="50">
      <c r="A50" s="2" t="inlineStr">
        <is>
          <t>CHK_T0001_P0002_T0002_P0002_T0003_P0003</t>
        </is>
      </c>
      <c r="B50" s="5" t="inlineStr">
        <is>
          <t>passage</t>
        </is>
      </c>
      <c r="C50" s="2" t="inlineStr">
        <is>
          <t>endB2Z</t>
        </is>
      </c>
      <c r="D50" s="2" t="inlineStr">
        <is>
          <t>AUT.AFF.002</t>
        </is>
      </c>
      <c r="E50" s="2" t="inlineStr">
        <is>
          <t>Chouchou ouvre le livre sous le lilas. Une grappe ombre l'image du zinc. Les deux toits. Un pétale colle au papier. La gouttière chante plus fort. J'attends la boucle. Personne ne dit le mot. La boucle d'étain cligne, nette. Le manteau. Elle tourne la manche, un doigt. Le tissu sent la fleur. Tu l'as, sous la grappe. La croûte pose, au bord. La branche a failli la couvrir. Presque. Tu as attendu le clignement.</t>
        </is>
      </c>
      <c r="F50" s="2" t="inlineStr">
        <is>
          <t>&lt;speak&gt;&lt;prosody rate="medium" pitch="medium"&gt;Chouchou ouvre le livre sous le lilas. Une grappe ombre l'image du zinc. Les deux toits. Un pétale colle au papier. La gouttière chante plus fort. J'attends la boucle. Personne ne dit le mot. La &lt;emphasis level="moderate"&gt;boucle d'étain&lt;/emphasis&gt; cligne, nette. Le manteau. Elle tourne la manche, un doigt. Le tissu sent la fleur. Tu l'as, sous la grappe. La croûte pose, au bord. La branche a failli la couvrir. Presque. Tu as attendu le clignement.&lt;/prosody&gt;&lt;break time="560ms"/&gt;&lt;/speak&gt;</t>
        </is>
      </c>
      <c r="G50" s="2" t="inlineStr">
        <is>
          <t>Chouchou ouvre le livre sous le lilas. Une grappe ombre l'image du zinc. Les deux toits. Un pétale colle au papier. La gouttière chante plus fort. J'attends la boucle. Personne ne dit le mot. La &lt;emphasis&gt;boucle d'étain&lt;/emphasis&gt; cligne, nette. Le manteau. Elle tourne la manche, un doigt. Le tissu sent la fleur. Tu l'as, sous la grappe. La croûte pose, au bord. La branche a failli la couvrir. Presque. Tu as attendu le clignement.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130</v>
      </c>
      <c r="Z50" s="2" t="inlineStr">
        <is>
          <t>medium</t>
        </is>
      </c>
      <c r="AA50" s="2" t="n">
        <v>0.9399999999999999</v>
      </c>
      <c r="AB50" s="2" t="n">
        <v>1.14</v>
      </c>
      <c r="AC50" s="2" t="inlineStr">
        <is>
          <t>medium</t>
        </is>
      </c>
      <c r="AD50" s="2" t="inlineStr">
        <is>
          <t>medium</t>
        </is>
      </c>
      <c r="AE50" s="2" t="inlineStr"/>
      <c r="AF50" s="2" t="inlineStr">
        <is>
          <t>medium</t>
        </is>
      </c>
      <c r="AG50" s="2" t="n">
        <v>0</v>
      </c>
      <c r="AH50" s="2" t="inlineStr">
        <is>
          <t>boucle d'étain</t>
        </is>
      </c>
      <c r="AI50" s="2" t="n">
        <v>0</v>
      </c>
      <c r="AJ50" s="2" t="n">
        <v>560</v>
      </c>
      <c r="AK50" s="2" t="n">
        <v>280</v>
      </c>
      <c r="AL50" s="2" t="inlineStr">
        <is>
          <t>bright</t>
        </is>
      </c>
      <c r="AM50" s="2" t="inlineStr">
        <is>
          <t>falling</t>
        </is>
      </c>
      <c r="AN50" s="2" t="n">
        <v>0.35</v>
      </c>
      <c r="AO50" s="2" t="inlineStr"/>
      <c r="AP50" s="2" t="inlineStr">
        <is>
          <t>ff_siwis</t>
        </is>
      </c>
      <c r="AQ50" s="2" t="n">
        <v>0.9399999999999999</v>
      </c>
      <c r="AR50" s="2" t="n">
        <v>0.9399999999999999</v>
      </c>
      <c r="AS50" s="2" t="n">
        <v>100</v>
      </c>
      <c r="AT50" s="2" t="n">
        <v>50</v>
      </c>
      <c r="AU50" s="2" t="n">
        <v>8</v>
      </c>
      <c r="AV50" s="2" t="inlineStr">
        <is>
          <t>arc=résolution; intention=faire_vivre_la_réussite; emotion=fierté_calme; intensite=2; destinataire=enfant; sous_texte=la_boucle_guide_sans_tirer; tempo=naturel; sourire=franc; respiration=relâchée; volume=medium; pause_motivée=clignement</t>
        </is>
      </c>
      <c r="AW50" t="inlineStr">
        <is>
          <t>narrateur|Chouchou ouvre le livre sous le lilas.
narrateur|Une grappe ombre l'image du zinc.
enfant-f|Les deux toits.
narrateur|Un pétale colle au papier.
papa|La gouttière chante plus fort.
enfant-f|J'attends la boucle.
narrateur|Personne ne dit le mot.
narrateur|La boucle d'étain cligne, nette.
enfant-f|Le manteau.
narrateur|Elle tourne la manche, un doigt.
narrateur|Le tissu sent la fleur.
maman|Tu l'as, sous la grappe.
narrateur|La croûte pose, au bord.
narrateur|La branche a failli la couvrir.
enfant-f|Presque.
papa|Tu as attendu le clignement.</t>
        </is>
      </c>
      <c r="AX50" t="inlineStr">
        <is>
          <t>lilas,vent</t>
        </is>
      </c>
    </row>
    <row r="51">
      <c r="A51" s="2" t="inlineStr">
        <is>
          <t>CHK_T0001_P0002_T0002_P0002_T0003_P0003_F0001</t>
        </is>
      </c>
      <c r="B51" s="7" t="inlineStr">
        <is>
          <t>passage_fin</t>
        </is>
      </c>
      <c r="C51" s="2" t="inlineStr">
        <is>
          <t>endB2Z</t>
        </is>
      </c>
      <c r="D51" s="2" t="inlineStr">
        <is>
          <t>AUT.AFF.002</t>
        </is>
      </c>
      <c r="E51" s="2" t="inlineStr">
        <is>
          <t>Chouchou souffle le pétale du livre. Il a lu le lilas. Les deux toits. On rentre. Elle raccroche le manteau, net. La croûte est au bord. Tu as attendu sous la grappe. Un parfum mauve reste dans les pages. Sous le lilas, plus d'image de zinc.</t>
        </is>
      </c>
      <c r="F51" s="2" t="inlineStr">
        <is>
          <t>&lt;speak&gt;&lt;prosody rate="slow" pitch="-2st"&gt;Chouchou souffle le pétale du livre. Il a lu le lilas. Les deux toits. On rentre. Elle raccroche le manteau, net. La croûte est au bord. Tu as attendu sous la grappe. Un parfum mauve reste dans les pages. Sous le lilas, plus d'image de zinc.&lt;/prosody&gt;&lt;break time="900ms"/&gt;&lt;/speak&gt;</t>
        </is>
      </c>
      <c r="G51" s="2" t="inlineStr">
        <is>
          <t>&lt;low-pitch&gt;&lt;soft&gt;&lt;slow&gt;Chouchou souffle le pétale du livre. Il a lu le lilas. Les deux toits. On rentre. Elle raccroche le manteau, net. La croûte est au bord. Tu as attendu sous la grappe. Un parfum mauve reste dans les pages. Sous le lilas, plus d'image de zinc.&lt;/slow&gt;&lt;/soft&gt;&lt;/low-pitch&gt;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108</v>
      </c>
      <c r="Z51" s="2" t="inlineStr">
        <is>
          <t>slow</t>
        </is>
      </c>
      <c r="AA51" s="2" t="n">
        <v>0.82</v>
      </c>
      <c r="AB51" s="2" t="n">
        <v>1.28</v>
      </c>
      <c r="AC51" s="2" t="inlineStr">
        <is>
          <t>low</t>
        </is>
      </c>
      <c r="AD51" s="2" t="inlineStr">
        <is>
          <t>-2st</t>
        </is>
      </c>
      <c r="AE51" s="2" t="inlineStr">
        <is>
          <t>low-pitch</t>
        </is>
      </c>
      <c r="AF51" s="2" t="inlineStr">
        <is>
          <t>soft</t>
        </is>
      </c>
      <c r="AG51" s="2" t="n">
        <v>-3</v>
      </c>
      <c r="AH51" s="2" t="inlineStr"/>
      <c r="AI51" s="2" t="n">
        <v>0</v>
      </c>
      <c r="AJ51" s="2" t="n">
        <v>900</v>
      </c>
      <c r="AK51" s="2" t="n">
        <v>350</v>
      </c>
      <c r="AL51" s="2" t="inlineStr">
        <is>
          <t>calm</t>
        </is>
      </c>
      <c r="AM51" s="2" t="inlineStr">
        <is>
          <t>falling</t>
        </is>
      </c>
      <c r="AN51" s="2" t="n">
        <v>0.31</v>
      </c>
      <c r="AO51" s="2" t="inlineStr"/>
      <c r="AP51" s="2" t="inlineStr">
        <is>
          <t>ff_siwis</t>
        </is>
      </c>
      <c r="AQ51" s="2" t="n">
        <v>0.82</v>
      </c>
      <c r="AR51" s="2" t="n">
        <v>0.82</v>
      </c>
      <c r="AS51" s="2" t="n">
        <v>82</v>
      </c>
      <c r="AT51" s="2" t="n">
        <v>42</v>
      </c>
      <c r="AU51" s="2" t="n">
        <v>12</v>
      </c>
      <c r="AV51" s="2" t="inlineStr">
        <is>
          <t>arc=retour; intention=refermer; emotion=tendresse_et_fierté_calme; intensite=1; destinataire=enfant; sous_texte=la_boucle_reste_au_crochet; tempo=posé; sourire=léger; respiration=ample; volume=soft; pause_motivée=zinc_nourri</t>
        </is>
      </c>
      <c r="AW51" t="inlineStr">
        <is>
          <t>narrateur|Chouchou souffle le pétale du livre.
enfant-f|Il a lu le lilas.
papa|Les deux toits.
maman|On rentre.
narrateur|Elle raccroche le manteau, net.
enfant-f|La croûte est au bord.
papa|Tu as attendu sous la grappe.
narrateur|Un parfum mauve reste dans les pages.
narrateur|Sous le lilas, plus d'image de zinc.</t>
        </is>
      </c>
      <c r="AX51" t="inlineStr">
        <is>
          <t>lilas,tissu</t>
        </is>
      </c>
    </row>
    <row r="52">
      <c r="A52" s="2" t="inlineStr">
        <is>
          <t>CHK_T0001_P0002_T0002_P0003</t>
        </is>
      </c>
      <c r="B52" s="5" t="inlineStr">
        <is>
          <t>passage</t>
        </is>
      </c>
      <c r="C52" s="2" t="inlineStr">
        <is>
          <t>brB3</t>
        </is>
      </c>
      <c r="D52" s="2" t="inlineStr">
        <is>
          <t>AUT.AFF.002</t>
        </is>
      </c>
      <c r="E52" s="2" t="inlineStr">
        <is>
          <t>Sur le pas, la dînette tremble. La tasse a pris une goutte. Le goûter, dehors ! Elle avance trop vite. La tasse roule vers le gond. Elle cache la boucle d'étain. Elle est sous la tasse. On tire ? J'attends. Chouchou refuse de foncer. Elle écarte la tasse, un pouce. Le coin sec part, presque. Pas sans le clignement. Un toc minuscule, sous la porcelaine. La boucle. Tu l'as entendue, seule. Une feuille colle à la tasse.</t>
        </is>
      </c>
      <c r="F52" s="2" t="inlineStr">
        <is>
          <t>&lt;speak&gt;&lt;prosody rate="medium" pitch="-2st"&gt;Sur le pas, la dînette tremble. La tasse a pris une goutte. Le goûter, dehors ! Elle avance trop vite. La tasse roule vers le gond. Elle cache la boucle d'étain. Elle est sous la tasse. On tire ? J'attends. Chouchou refuse de foncer. Elle écarte la tasse, un pouce. Le coin sec part, presque. Pas sans le clignement. Un toc minuscule, sous la porcelaine. La boucle. Tu l'as entendue, seule. Une feuille colle à la tasse.&lt;/prosody&gt;&lt;break time="540ms"/&gt;&lt;/speak&gt;</t>
        </is>
      </c>
      <c r="G52" s="2" t="inlineStr">
        <is>
          <t>&lt;low-pitch&gt;Sur le pas, la dînette tremble. La tasse a pris une goutte. Le goûter, dehors ! Elle avance trop vite. La tasse roule vers le gond. Elle cache la boucle d'étain. Elle est sous la tasse. On tire ? J'attends. Chouchou refuse de foncer. Elle écarte la tasse, un pouce. Le coin sec part, presque. Pas sans le clignement. Un toc minuscule, sous la porcelaine. La boucle. Tu l'as entendue, seule. Une feuille colle à la tasse.&lt;/low-pitch&gt;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122</v>
      </c>
      <c r="Z52" s="2" t="inlineStr">
        <is>
          <t>medium</t>
        </is>
      </c>
      <c r="AA52" s="2" t="n">
        <v>0.9</v>
      </c>
      <c r="AB52" s="2" t="n">
        <v>1.18</v>
      </c>
      <c r="AC52" s="2" t="inlineStr">
        <is>
          <t>low</t>
        </is>
      </c>
      <c r="AD52" s="2" t="inlineStr">
        <is>
          <t>-2st</t>
        </is>
      </c>
      <c r="AE52" s="2" t="inlineStr">
        <is>
          <t>low-pitch</t>
        </is>
      </c>
      <c r="AF52" s="2" t="inlineStr">
        <is>
          <t>medium</t>
        </is>
      </c>
      <c r="AG52" s="2" t="n">
        <v>0</v>
      </c>
      <c r="AH52" s="2" t="inlineStr">
        <is>
          <t>manteau</t>
        </is>
      </c>
      <c r="AI52" s="2" t="n">
        <v>0</v>
      </c>
      <c r="AJ52" s="2" t="n">
        <v>540</v>
      </c>
      <c r="AK52" s="2" t="n">
        <v>310</v>
      </c>
      <c r="AL52" s="2" t="inlineStr">
        <is>
          <t>tense</t>
        </is>
      </c>
      <c r="AM52" s="2" t="inlineStr">
        <is>
          <t>dynamic</t>
        </is>
      </c>
      <c r="AN52" s="2" t="n">
        <v>0.34</v>
      </c>
      <c r="AO52" s="2" t="inlineStr"/>
      <c r="AP52" s="2" t="inlineStr">
        <is>
          <t>ff_siwis</t>
        </is>
      </c>
      <c r="AQ52" s="2" t="n">
        <v>0.9</v>
      </c>
      <c r="AR52" s="2" t="n">
        <v>0.9</v>
      </c>
      <c r="AS52" s="2" t="n">
        <v>100</v>
      </c>
      <c r="AT52" s="2" t="n">
        <v>42</v>
      </c>
      <c r="AU52" s="2" t="n">
        <v>8</v>
      </c>
      <c r="AV52" s="2" t="inlineStr">
        <is>
          <t>arc=obstacle; intention=alerter_sans_effrayer; emotion=découragement_léger; intensite=2; destinataire=enfant; sous_texte=le_jeu_vole_la_boucle; tempo=resserré; sourire=aucun; respiration=retenue; volume=medium; pause_motivée=refus</t>
        </is>
      </c>
      <c r="AW52" t="inlineStr">
        <is>
          <t>narrateur|Sur le pas, la dînette tremble.
narrateur|La tasse a pris une goutte.
enfant-f|Le goûter, dehors !
narrateur|Elle avance trop vite.
narrateur|La tasse roule vers le gond.
narrateur|Elle cache la boucle d'étain.
enfant-f|Elle est sous la tasse.
maman|On tire ?
enfant-f|J'attends.
narrateur|Chouchou refuse de foncer.
narrateur|Elle écarte la tasse, un pouce.
papa|Le coin sec part, presque.
enfant-f|Pas sans le clignement.
narrateur|Un toc minuscule, sous la porcelaine.
enfant-f|La boucle.
maman|Tu l'as entendue, seule.
narrateur|Une feuille colle à la tasse.</t>
        </is>
      </c>
      <c r="AX52" t="inlineStr">
        <is>
          <t>dinette,assiette</t>
        </is>
      </c>
    </row>
    <row r="53">
      <c r="A53" s="2" t="inlineStr">
        <is>
          <t>CHK_T0001_P0002_T0002_P0003_T0003_P0000</t>
        </is>
      </c>
      <c r="B53" s="4" t="inlineStr">
        <is>
          <t>transition_question</t>
        </is>
      </c>
      <c r="C53" s="2" t="inlineStr">
        <is>
          <t>ch3B3</t>
        </is>
      </c>
      <c r="D53" s="2" t="inlineStr">
        <is>
          <t>AUT.AFF.002</t>
        </is>
      </c>
      <c r="E53" s="2" t="inlineStr">
        <is>
          <t>On sort par où, vers le zinc ? Le perron. Le tonneau. Ou le lilas ?</t>
        </is>
      </c>
      <c r="F53" s="2" t="inlineStr">
        <is>
          <t>&lt;speak&gt;&lt;prosody rate="slow" pitch="medium"&gt;On sort par où, vers le zinc ? Le perron. Le tonneau. Ou le lilas ?&lt;/prosody&gt;&lt;break time="900ms"/&gt;&lt;/speak&gt;</t>
        </is>
      </c>
      <c r="G53" s="2" t="inlineStr">
        <is>
          <t>&lt;slow&gt;On sort par où, vers le zinc ? Le perron. Le tonneau. Ou le lilas ?&lt;/slow&gt; [long-pause]</t>
        </is>
      </c>
      <c r="H53" s="2" t="inlineStr"/>
      <c r="I53" s="2" t="inlineStr"/>
      <c r="J53" s="2" t="inlineStr">
        <is>
          <t>Oui, c'est la bonne réponse.</t>
        </is>
      </c>
      <c r="K53" s="2" t="inlineStr">
        <is>
          <t>Tu étais presque.</t>
        </is>
      </c>
      <c r="L53" s="2" t="inlineStr"/>
      <c r="M53" s="2" t="inlineStr">
        <is>
          <t>le perron</t>
        </is>
      </c>
      <c r="N53" s="2" t="inlineStr">
        <is>
          <t>CHK_T0001_P0002_T0002_P0003_T0003_P0001</t>
        </is>
      </c>
      <c r="O53" s="2" t="inlineStr">
        <is>
          <t>le tonneau</t>
        </is>
      </c>
      <c r="P53" s="2" t="inlineStr">
        <is>
          <t>CHK_T0001_P0002_T0002_P0003_T0003_P0002</t>
        </is>
      </c>
      <c r="Q53" s="2" t="inlineStr">
        <is>
          <t>le lilas</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108</v>
      </c>
      <c r="Z53" s="2" t="inlineStr">
        <is>
          <t>slow</t>
        </is>
      </c>
      <c r="AA53" s="2" t="n">
        <v>0.8</v>
      </c>
      <c r="AB53" s="2" t="n">
        <v>1.3</v>
      </c>
      <c r="AC53" s="2" t="inlineStr">
        <is>
          <t>medium</t>
        </is>
      </c>
      <c r="AD53" s="2" t="inlineStr">
        <is>
          <t>medium</t>
        </is>
      </c>
      <c r="AE53" s="2" t="inlineStr"/>
      <c r="AF53" s="2" t="inlineStr">
        <is>
          <t>medium</t>
        </is>
      </c>
      <c r="AG53" s="2" t="n">
        <v>0</v>
      </c>
      <c r="AH53" s="2" t="inlineStr">
        <is>
          <t>prendre</t>
        </is>
      </c>
      <c r="AI53" s="2" t="n">
        <v>0</v>
      </c>
      <c r="AJ53" s="2" t="n">
        <v>900</v>
      </c>
      <c r="AK53" s="2" t="n">
        <v>340</v>
      </c>
      <c r="AL53" s="2" t="inlineStr">
        <is>
          <t>focused</t>
        </is>
      </c>
      <c r="AM53" s="2" t="inlineStr">
        <is>
          <t>rising</t>
        </is>
      </c>
      <c r="AN53" s="2" t="n">
        <v>0.33</v>
      </c>
      <c r="AO53" s="2" t="inlineStr"/>
      <c r="AP53" s="2" t="inlineStr">
        <is>
          <t>ff_siwis</t>
        </is>
      </c>
      <c r="AQ53" s="2" t="n">
        <v>0.8</v>
      </c>
      <c r="AR53" s="2" t="n">
        <v>0.8</v>
      </c>
      <c r="AS53" s="2" t="n">
        <v>100</v>
      </c>
      <c r="AT53" s="2" t="n">
        <v>50</v>
      </c>
      <c r="AU53" s="2" t="n">
        <v>12</v>
      </c>
      <c r="AV53" s="2" t="inlineStr">
        <is>
          <t>arc=choix; intention=inviter; emotion=curiosité; intensite=1; destinataire=enfant; sous_texte=ton_choix_change_la_ruse; tempo=suspendu; sourire=léger; respiration=pause_avant_choix; volume=medium; pause_motivée=trois_portes</t>
        </is>
      </c>
      <c r="AW53" t="inlineStr">
        <is>
          <t>maman|On sort par où, vers le zinc ?
papa|Le perron.
papa|Le tonneau.
maman|Ou le lilas ?</t>
        </is>
      </c>
    </row>
    <row r="54">
      <c r="A54" s="2" t="inlineStr">
        <is>
          <t>CHK_T0001_P0002_T0002_P0003_T0003_P0001</t>
        </is>
      </c>
      <c r="B54" s="5" t="inlineStr">
        <is>
          <t>passage</t>
        </is>
      </c>
      <c r="C54" s="2" t="inlineStr">
        <is>
          <t>endB3X</t>
        </is>
      </c>
      <c r="D54" s="2" t="inlineStr">
        <is>
          <t>AUT.AFF.002</t>
        </is>
      </c>
      <c r="E54" s="2" t="inlineStr">
        <is>
          <t>Chouchou pose la tasse sur le perron mouillé. Une goutte sonne dedans, tic. Le goûter, dehors. L'assiette glisse vers la marche. Le zinc se noie. Une seconde. Elle arrête l'assiette, sans tirer. La boucle d'étain cligne, sous le blanc. Là. Elle enfile le manteau, tout droit. Le jaune se ferme, chaud. Tu l'as, avec la tasse. La croûte pose, ronde. L'eau du perron a failli la prendre. Il a failli. Tu as vu la boucle, seule.</t>
        </is>
      </c>
      <c r="F54" s="2" t="inlineStr">
        <is>
          <t>&lt;speak&gt;&lt;prosody rate="medium" pitch="medium"&gt;Chouchou pose la tasse sur le perron mouillé. Une goutte sonne dedans, tic. Le goûter, dehors. L'assiette glisse vers la marche. Le zinc se noie. Une seconde. Elle arrête l'assiette, sans tirer. La &lt;emphasis level="moderate"&gt;boucle d'étain&lt;/emphasis&gt; cligne, sous le blanc. Là. Elle enfile le manteau, tout droit. Le jaune se ferme, chaud. Tu l'as, avec la tasse. La croûte pose, ronde. L'eau du perron a failli la prendre. Il a failli. Tu as vu la boucle, seule.&lt;/prosody&gt;&lt;break time="560ms"/&gt;&lt;/speak&gt;</t>
        </is>
      </c>
      <c r="G54" s="2" t="inlineStr">
        <is>
          <t>Chouchou pose la tasse sur le perron mouillé. Une goutte sonne dedans, tic. Le goûter, dehors. L'assiette glisse vers la marche. Le zinc se noie. Une seconde. Elle arrête l'assiette, sans tirer. La &lt;emphasis&gt;boucle d'étain&lt;/emphasis&gt; cligne, sous le blanc. Là. Elle enfile le manteau, tout droit. Le jaune se ferme, chaud. Tu l'as, avec la tasse. La croûte pose, ronde. L'eau du perron a failli la prendre. Il a failli. Tu as vu la boucle, seule.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130</v>
      </c>
      <c r="Z54" s="2" t="inlineStr">
        <is>
          <t>medium</t>
        </is>
      </c>
      <c r="AA54" s="2" t="n">
        <v>0.9399999999999999</v>
      </c>
      <c r="AB54" s="2" t="n">
        <v>1.14</v>
      </c>
      <c r="AC54" s="2" t="inlineStr">
        <is>
          <t>medium</t>
        </is>
      </c>
      <c r="AD54" s="2" t="inlineStr">
        <is>
          <t>medium</t>
        </is>
      </c>
      <c r="AE54" s="2" t="inlineStr"/>
      <c r="AF54" s="2" t="inlineStr">
        <is>
          <t>medium</t>
        </is>
      </c>
      <c r="AG54" s="2" t="n">
        <v>0</v>
      </c>
      <c r="AH54" s="2" t="inlineStr">
        <is>
          <t>boucle d'étain</t>
        </is>
      </c>
      <c r="AI54" s="2" t="n">
        <v>0</v>
      </c>
      <c r="AJ54" s="2" t="n">
        <v>560</v>
      </c>
      <c r="AK54" s="2" t="n">
        <v>280</v>
      </c>
      <c r="AL54" s="2" t="inlineStr">
        <is>
          <t>bright</t>
        </is>
      </c>
      <c r="AM54" s="2" t="inlineStr">
        <is>
          <t>falling</t>
        </is>
      </c>
      <c r="AN54" s="2" t="n">
        <v>0.35</v>
      </c>
      <c r="AO54" s="2" t="inlineStr"/>
      <c r="AP54" s="2" t="inlineStr">
        <is>
          <t>ff_siwis</t>
        </is>
      </c>
      <c r="AQ54" s="2" t="n">
        <v>0.9399999999999999</v>
      </c>
      <c r="AR54" s="2" t="n">
        <v>0.9399999999999999</v>
      </c>
      <c r="AS54" s="2" t="n">
        <v>100</v>
      </c>
      <c r="AT54" s="2" t="n">
        <v>50</v>
      </c>
      <c r="AU54" s="2" t="n">
        <v>8</v>
      </c>
      <c r="AV54" s="2" t="inlineStr">
        <is>
          <t>arc=résolution; intention=faire_vivre_la_réussite; emotion=fierté_calme; intensite=2; destinataire=enfant; sous_texte=la_boucle_guide_sans_tirer; tempo=naturel; sourire=franc; respiration=relâchée; volume=medium; pause_motivée=clignement</t>
        </is>
      </c>
      <c r="AW54" t="inlineStr">
        <is>
          <t>narrateur|Chouchou pose la tasse sur le perron mouillé.
narrateur|Une goutte sonne dedans, tic.
enfant-f|Le goûter, dehors.
narrateur|L'assiette glisse vers la marche.
maman|Le zinc se noie.
enfant-f|Une seconde.
narrateur|Elle arrête l'assiette, sans tirer.
narrateur|La boucle d'étain cligne, sous le blanc.
enfant-f|Là.
narrateur|Elle enfile le manteau, tout droit.
narrateur|Le jaune se ferme, chaud.
papa|Tu l'as, avec la tasse.
narrateur|La croûte pose, ronde.
narrateur|L'eau du perron a failli la prendre.
enfant-f|Il a failli.
maman|Tu as vu la boucle, seule.</t>
        </is>
      </c>
      <c r="AX54" t="inlineStr">
        <is>
          <t>perron,gouttiere</t>
        </is>
      </c>
    </row>
    <row r="55">
      <c r="A55" s="2" t="inlineStr">
        <is>
          <t>CHK_T0001_P0002_T0002_P0003_T0003_P0001_F0001</t>
        </is>
      </c>
      <c r="B55" s="7" t="inlineStr">
        <is>
          <t>passage_fin</t>
        </is>
      </c>
      <c r="C55" s="2" t="inlineStr">
        <is>
          <t>endB3X</t>
        </is>
      </c>
      <c r="D55" s="2" t="inlineStr">
        <is>
          <t>AUT.AFF.002</t>
        </is>
      </c>
      <c r="E55" s="2" t="inlineStr">
        <is>
          <t>Chouchou vide la tasse, une goutte. Le perron a sonné dedans. Tic. Le manteau rentre. Elle le raccroche, la boucle tiède. La croûte est ronde, sur le zinc. Tu as arrêté l'assiette. La tasse sèche près du gond. Le perron n'a plus de porcelaine.</t>
        </is>
      </c>
      <c r="F55" s="2" t="inlineStr">
        <is>
          <t>&lt;speak&gt;&lt;prosody rate="slow" pitch="-2st"&gt;Chouchou vide la tasse, une goutte. Le perron a sonné dedans. Tic. Le manteau rentre. Elle le raccroche, la boucle tiède. La croûte est ronde, sur le zinc. Tu as arrêté l'assiette. La tasse sèche près du gond. Le perron n'a plus de porcelaine.&lt;/prosody&gt;&lt;break time="900ms"/&gt;&lt;/speak&gt;</t>
        </is>
      </c>
      <c r="G55" s="2" t="inlineStr">
        <is>
          <t>&lt;low-pitch&gt;&lt;soft&gt;&lt;slow&gt;Chouchou vide la tasse, une goutte. Le perron a sonné dedans. Tic. Le manteau rentre. Elle le raccroche, la boucle tiède. La croûte est ronde, sur le zinc. Tu as arrêté l'assiette. La tasse sèche près du gond. Le perron n'a plus de porcelaine.&lt;/slow&gt;&lt;/soft&gt;&lt;/low-pitch&gt;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108</v>
      </c>
      <c r="Z55" s="2" t="inlineStr">
        <is>
          <t>slow</t>
        </is>
      </c>
      <c r="AA55" s="2" t="n">
        <v>0.82</v>
      </c>
      <c r="AB55" s="2" t="n">
        <v>1.28</v>
      </c>
      <c r="AC55" s="2" t="inlineStr">
        <is>
          <t>low</t>
        </is>
      </c>
      <c r="AD55" s="2" t="inlineStr">
        <is>
          <t>-2st</t>
        </is>
      </c>
      <c r="AE55" s="2" t="inlineStr">
        <is>
          <t>low-pitch</t>
        </is>
      </c>
      <c r="AF55" s="2" t="inlineStr">
        <is>
          <t>soft</t>
        </is>
      </c>
      <c r="AG55" s="2" t="n">
        <v>-3</v>
      </c>
      <c r="AH55" s="2" t="inlineStr"/>
      <c r="AI55" s="2" t="n">
        <v>0</v>
      </c>
      <c r="AJ55" s="2" t="n">
        <v>900</v>
      </c>
      <c r="AK55" s="2" t="n">
        <v>350</v>
      </c>
      <c r="AL55" s="2" t="inlineStr">
        <is>
          <t>calm</t>
        </is>
      </c>
      <c r="AM55" s="2" t="inlineStr">
        <is>
          <t>falling</t>
        </is>
      </c>
      <c r="AN55" s="2" t="n">
        <v>0.31</v>
      </c>
      <c r="AO55" s="2" t="inlineStr"/>
      <c r="AP55" s="2" t="inlineStr">
        <is>
          <t>ff_siwis</t>
        </is>
      </c>
      <c r="AQ55" s="2" t="n">
        <v>0.82</v>
      </c>
      <c r="AR55" s="2" t="n">
        <v>0.82</v>
      </c>
      <c r="AS55" s="2" t="n">
        <v>82</v>
      </c>
      <c r="AT55" s="2" t="n">
        <v>42</v>
      </c>
      <c r="AU55" s="2" t="n">
        <v>12</v>
      </c>
      <c r="AV55" s="2" t="inlineStr">
        <is>
          <t>arc=retour; intention=refermer; emotion=tendresse_et_fierté_calme; intensite=1; destinataire=enfant; sous_texte=la_boucle_reste_au_crochet; tempo=posé; sourire=léger; respiration=ample; volume=soft; pause_motivée=zinc_nourri</t>
        </is>
      </c>
      <c r="AW55" t="inlineStr">
        <is>
          <t>narrateur|Chouchou vide la tasse, une goutte.
enfant-f|Le perron a sonné dedans.
maman|Tic.
papa|Le manteau rentre.
narrateur|Elle le raccroche, la boucle tiède.
enfant-f|La croûte est ronde, sur le zinc.
maman|Tu as arrêté l'assiette.
narrateur|La tasse sèche près du gond.
narrateur|Le perron n'a plus de porcelaine.</t>
        </is>
      </c>
      <c r="AX55" t="inlineStr">
        <is>
          <t>crochet,pain</t>
        </is>
      </c>
    </row>
    <row r="56">
      <c r="A56" s="2" t="inlineStr">
        <is>
          <t>CHK_T0001_P0002_T0002_P0003_T0003_P0002</t>
        </is>
      </c>
      <c r="B56" s="5" t="inlineStr">
        <is>
          <t>passage</t>
        </is>
      </c>
      <c r="C56" s="2" t="inlineStr">
        <is>
          <t>endB3Y</t>
        </is>
      </c>
      <c r="D56" s="2" t="inlineStr">
        <is>
          <t>AUT.AFF.002</t>
        </is>
      </c>
      <c r="E56" s="2" t="inlineStr">
        <is>
          <t>Chouchou pose la tasse sur le tonneau. La porcelaine tremble, un peu. Elle écoute l'eau. La tasse penche vers le noir. On soulève tout ? Un pouce. Elle redresse la tasse, lentement. La boucle d'étain cligne, à l'ombre. Le manteau. Elle tourne la manche, sans à-coup. Le tissu frotte le cerceau. Tu l'as, près de l'eau. La croûte trouve le coin sec. Une giclée a failli tout prendre. Presque trop tard. Tu as attendu le toc.</t>
        </is>
      </c>
      <c r="F56" s="2" t="inlineStr">
        <is>
          <t>&lt;speak&gt;&lt;prosody rate="medium" pitch="medium"&gt;Chouchou pose la tasse sur le tonneau. La porcelaine tremble, un peu. Elle écoute l'eau. La tasse penche vers le noir. On soulève tout ? Un pouce. Elle redresse la tasse, lentement. La &lt;emphasis level="moderate"&gt;boucle d'étain&lt;/emphasis&gt; cligne, à l'ombre. Le manteau. Elle tourne la manche, sans à-coup. Le tissu frotte le cerceau. Tu l'as, près de l'eau. La croûte trouve le coin sec. Une giclée a failli tout prendre. Presque trop tard. Tu as attendu le toc.&lt;/prosody&gt;&lt;break time="560ms"/&gt;&lt;/speak&gt;</t>
        </is>
      </c>
      <c r="G56" s="2" t="inlineStr">
        <is>
          <t>Chouchou pose la tasse sur le tonneau. La porcelaine tremble, un peu. Elle écoute l'eau. La tasse penche vers le noir. On soulève tout ? Un pouce. Elle redresse la tasse, lentement. La &lt;emphasis&gt;boucle d'étain&lt;/emphasis&gt; cligne, à l'ombre. Le manteau. Elle tourne la manche, sans à-coup. Le tissu frotte le cerceau. Tu l'as, près de l'eau. La croûte trouve le coin sec. Une giclée a failli tout prendre. Presque trop tard. Tu as attendu le toc.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130</v>
      </c>
      <c r="Z56" s="2" t="inlineStr">
        <is>
          <t>medium</t>
        </is>
      </c>
      <c r="AA56" s="2" t="n">
        <v>0.9399999999999999</v>
      </c>
      <c r="AB56" s="2" t="n">
        <v>1.14</v>
      </c>
      <c r="AC56" s="2" t="inlineStr">
        <is>
          <t>medium</t>
        </is>
      </c>
      <c r="AD56" s="2" t="inlineStr">
        <is>
          <t>medium</t>
        </is>
      </c>
      <c r="AE56" s="2" t="inlineStr"/>
      <c r="AF56" s="2" t="inlineStr">
        <is>
          <t>medium</t>
        </is>
      </c>
      <c r="AG56" s="2" t="n">
        <v>0</v>
      </c>
      <c r="AH56" s="2" t="inlineStr">
        <is>
          <t>boucle d'étain</t>
        </is>
      </c>
      <c r="AI56" s="2" t="n">
        <v>0</v>
      </c>
      <c r="AJ56" s="2" t="n">
        <v>560</v>
      </c>
      <c r="AK56" s="2" t="n">
        <v>280</v>
      </c>
      <c r="AL56" s="2" t="inlineStr">
        <is>
          <t>bright</t>
        </is>
      </c>
      <c r="AM56" s="2" t="inlineStr">
        <is>
          <t>falling</t>
        </is>
      </c>
      <c r="AN56" s="2" t="n">
        <v>0.35</v>
      </c>
      <c r="AO56" s="2" t="inlineStr"/>
      <c r="AP56" s="2" t="inlineStr">
        <is>
          <t>ff_siwis</t>
        </is>
      </c>
      <c r="AQ56" s="2" t="n">
        <v>0.9399999999999999</v>
      </c>
      <c r="AR56" s="2" t="n">
        <v>0.9399999999999999</v>
      </c>
      <c r="AS56" s="2" t="n">
        <v>100</v>
      </c>
      <c r="AT56" s="2" t="n">
        <v>50</v>
      </c>
      <c r="AU56" s="2" t="n">
        <v>8</v>
      </c>
      <c r="AV56" s="2" t="inlineStr">
        <is>
          <t>arc=résolution; intention=faire_vivre_la_réussite; emotion=fierté_calme; intensite=2; destinataire=enfant; sous_texte=la_boucle_guide_sans_tirer; tempo=naturel; sourire=franc; respiration=relâchée; volume=medium; pause_motivée=clignement</t>
        </is>
      </c>
      <c r="AW56" t="inlineStr">
        <is>
          <t>narrateur|Chouchou pose la tasse sur le tonneau.
narrateur|La porcelaine tremble, un peu.
enfant-f|Elle écoute l'eau.
narrateur|La tasse penche vers le noir.
papa|On soulève tout ?
enfant-f|Un pouce.
narrateur|Elle redresse la tasse, lentement.
narrateur|La boucle d'étain cligne, à l'ombre.
enfant-f|Le manteau.
narrateur|Elle tourne la manche, sans à-coup.
narrateur|Le tissu frotte le cerceau.
maman|Tu l'as, près de l'eau.
narrateur|La croûte trouve le coin sec.
narrateur|Une giclée a failli tout prendre.
enfant-f|Presque trop tard.
papa|Tu as attendu le toc.</t>
        </is>
      </c>
      <c r="AX56" t="inlineStr">
        <is>
          <t>tonneau,eau</t>
        </is>
      </c>
    </row>
    <row r="57">
      <c r="A57" s="2" t="inlineStr">
        <is>
          <t>CHK_T0001_P0002_T0002_P0003_T0003_P0002_F0001</t>
        </is>
      </c>
      <c r="B57" s="7" t="inlineStr">
        <is>
          <t>passage_fin</t>
        </is>
      </c>
      <c r="C57" s="2" t="inlineStr">
        <is>
          <t>endB3Y</t>
        </is>
      </c>
      <c r="D57" s="2" t="inlineStr">
        <is>
          <t>AUT.AFF.002</t>
        </is>
      </c>
      <c r="E57" s="2" t="inlineStr">
        <is>
          <t>Chouchou pose la tasse, loin du tonneau. Elle a tremblé, pas moi. Toi, tu as attendu. Le manteau aussi. Elle le pose au crochet, un peu mouillé. La croûte est sèche. Tu as redressé la tasse. Une goutte sèche au fond, ronde. Le cerceau n'a plus de porcelaine qui penche.</t>
        </is>
      </c>
      <c r="F57" s="2" t="inlineStr">
        <is>
          <t>&lt;speak&gt;&lt;prosody rate="slow" pitch="-2st"&gt;Chouchou pose la tasse, loin du tonneau. Elle a tremblé, pas moi. Toi, tu as attendu. Le manteau aussi. Elle le pose au crochet, un peu mouillé. La croûte est sèche. Tu as redressé la tasse. Une goutte sèche au fond, ronde. Le cerceau n'a plus de porcelaine qui penche.&lt;/prosody&gt;&lt;break time="900ms"/&gt;&lt;/speak&gt;</t>
        </is>
      </c>
      <c r="G57" s="2" t="inlineStr">
        <is>
          <t>&lt;low-pitch&gt;&lt;soft&gt;&lt;slow&gt;Chouchou pose la tasse, loin du tonneau. Elle a tremblé, pas moi. Toi, tu as attendu. Le manteau aussi. Elle le pose au crochet, un peu mouillé. La croûte est sèche. Tu as redressé la tasse. Une goutte sèche au fond, ronde. Le cerceau n'a plus de porcelaine qui penche.&lt;/slow&gt;&lt;/soft&gt;&lt;/low-pitch&gt;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108</v>
      </c>
      <c r="Z57" s="2" t="inlineStr">
        <is>
          <t>slow</t>
        </is>
      </c>
      <c r="AA57" s="2" t="n">
        <v>0.82</v>
      </c>
      <c r="AB57" s="2" t="n">
        <v>1.28</v>
      </c>
      <c r="AC57" s="2" t="inlineStr">
        <is>
          <t>low</t>
        </is>
      </c>
      <c r="AD57" s="2" t="inlineStr">
        <is>
          <t>-2st</t>
        </is>
      </c>
      <c r="AE57" s="2" t="inlineStr">
        <is>
          <t>low-pitch</t>
        </is>
      </c>
      <c r="AF57" s="2" t="inlineStr">
        <is>
          <t>soft</t>
        </is>
      </c>
      <c r="AG57" s="2" t="n">
        <v>-3</v>
      </c>
      <c r="AH57" s="2" t="inlineStr"/>
      <c r="AI57" s="2" t="n">
        <v>0</v>
      </c>
      <c r="AJ57" s="2" t="n">
        <v>900</v>
      </c>
      <c r="AK57" s="2" t="n">
        <v>350</v>
      </c>
      <c r="AL57" s="2" t="inlineStr">
        <is>
          <t>calm</t>
        </is>
      </c>
      <c r="AM57" s="2" t="inlineStr">
        <is>
          <t>falling</t>
        </is>
      </c>
      <c r="AN57" s="2" t="n">
        <v>0.31</v>
      </c>
      <c r="AO57" s="2" t="inlineStr"/>
      <c r="AP57" s="2" t="inlineStr">
        <is>
          <t>ff_siwis</t>
        </is>
      </c>
      <c r="AQ57" s="2" t="n">
        <v>0.82</v>
      </c>
      <c r="AR57" s="2" t="n">
        <v>0.82</v>
      </c>
      <c r="AS57" s="2" t="n">
        <v>82</v>
      </c>
      <c r="AT57" s="2" t="n">
        <v>42</v>
      </c>
      <c r="AU57" s="2" t="n">
        <v>12</v>
      </c>
      <c r="AV57" s="2" t="inlineStr">
        <is>
          <t>arc=retour; intention=refermer; emotion=tendresse_et_fierté_calme; intensite=1; destinataire=enfant; sous_texte=la_boucle_reste_au_crochet; tempo=posé; sourire=léger; respiration=ample; volume=soft; pause_motivée=zinc_nourri</t>
        </is>
      </c>
      <c r="AW57" t="inlineStr">
        <is>
          <t>narrateur|Chouchou pose la tasse, loin du tonneau.
enfant-f|Elle a tremblé, pas moi.
papa|Toi, tu as attendu.
maman|Le manteau aussi.
narrateur|Elle le pose au crochet, un peu mouillé.
enfant-f|La croûte est sèche.
papa|Tu as redressé la tasse.
narrateur|Une goutte sèche au fond, ronde.
narrateur|Le cerceau n'a plus de porcelaine qui penche.</t>
        </is>
      </c>
      <c r="AX57" t="inlineStr">
        <is>
          <t>manteau,eau</t>
        </is>
      </c>
    </row>
    <row r="58">
      <c r="A58" s="2" t="inlineStr">
        <is>
          <t>CHK_T0001_P0002_T0002_P0003_T0003_P0003</t>
        </is>
      </c>
      <c r="B58" s="5" t="inlineStr">
        <is>
          <t>passage</t>
        </is>
      </c>
      <c r="C58" s="2" t="inlineStr">
        <is>
          <t>endB3Z</t>
        </is>
      </c>
      <c r="D58" s="2" t="inlineStr">
        <is>
          <t>AUT.AFF.002</t>
        </is>
      </c>
      <c r="E58" s="2" t="inlineStr">
        <is>
          <t>Chouchou pose l'assiette sous le lilas. Un pétale tombe au fond. Un invité. La tasse cache un peu de jaune. La gouttière monte. J'attends. Elle écarte la tasse, un doigt. La boucle d'étain cligne, mauve. Toi. Elle glisse les bras, tout droit. Le manteau sent la fleur mouillée. Tu l'as, avec le pétale. La croûte pose, au bord du zinc. La grappe a failli la couvrir. Presque. Tu as vu, toute seule.</t>
        </is>
      </c>
      <c r="F58" s="2" t="inlineStr">
        <is>
          <t>&lt;speak&gt;&lt;prosody rate="medium" pitch="medium"&gt;Chouchou pose l'assiette sous le lilas. Un pétale tombe au fond. Un invité. La tasse cache un peu de jaune. La gouttière monte. J'attends. Elle écarte la tasse, un doigt. La &lt;emphasis level="moderate"&gt;boucle d'étain&lt;/emphasis&gt; cligne, mauve. Toi. Elle glisse les bras, tout droit. Le manteau sent la fleur mouillée. Tu l'as, avec le pétale. La croûte pose, au bord du zinc. La grappe a failli la couvrir. Presque. Tu as vu, toute seule.&lt;/prosody&gt;&lt;break time="560ms"/&gt;&lt;/speak&gt;</t>
        </is>
      </c>
      <c r="G58" s="2" t="inlineStr">
        <is>
          <t>Chouchou pose l'assiette sous le lilas. Un pétale tombe au fond. Un invité. La tasse cache un peu de jaune. La gouttière monte. J'attends. Elle écarte la tasse, un doigt. La &lt;emphasis&gt;boucle d'étain&lt;/emphasis&gt; cligne, mauve. Toi. Elle glisse les bras, tout droit. Le manteau sent la fleur mouillée. Tu l'as, avec le pétale. La croûte pose, au bord du zinc. La grappe a failli la couvrir. Presque. Tu as vu, toute seule.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130</v>
      </c>
      <c r="Z58" s="2" t="inlineStr">
        <is>
          <t>medium</t>
        </is>
      </c>
      <c r="AA58" s="2" t="n">
        <v>0.9399999999999999</v>
      </c>
      <c r="AB58" s="2" t="n">
        <v>1.14</v>
      </c>
      <c r="AC58" s="2" t="inlineStr">
        <is>
          <t>medium</t>
        </is>
      </c>
      <c r="AD58" s="2" t="inlineStr">
        <is>
          <t>medium</t>
        </is>
      </c>
      <c r="AE58" s="2" t="inlineStr"/>
      <c r="AF58" s="2" t="inlineStr">
        <is>
          <t>medium</t>
        </is>
      </c>
      <c r="AG58" s="2" t="n">
        <v>0</v>
      </c>
      <c r="AH58" s="2" t="inlineStr">
        <is>
          <t>boucle d'étain</t>
        </is>
      </c>
      <c r="AI58" s="2" t="n">
        <v>0</v>
      </c>
      <c r="AJ58" s="2" t="n">
        <v>560</v>
      </c>
      <c r="AK58" s="2" t="n">
        <v>280</v>
      </c>
      <c r="AL58" s="2" t="inlineStr">
        <is>
          <t>bright</t>
        </is>
      </c>
      <c r="AM58" s="2" t="inlineStr">
        <is>
          <t>falling</t>
        </is>
      </c>
      <c r="AN58" s="2" t="n">
        <v>0.35</v>
      </c>
      <c r="AO58" s="2" t="inlineStr"/>
      <c r="AP58" s="2" t="inlineStr">
        <is>
          <t>ff_siwis</t>
        </is>
      </c>
      <c r="AQ58" s="2" t="n">
        <v>0.9399999999999999</v>
      </c>
      <c r="AR58" s="2" t="n">
        <v>0.9399999999999999</v>
      </c>
      <c r="AS58" s="2" t="n">
        <v>100</v>
      </c>
      <c r="AT58" s="2" t="n">
        <v>50</v>
      </c>
      <c r="AU58" s="2" t="n">
        <v>8</v>
      </c>
      <c r="AV58" s="2" t="inlineStr">
        <is>
          <t>arc=résolution; intention=faire_vivre_la_réussite; emotion=fierté_calme; intensite=2; destinataire=enfant; sous_texte=la_boucle_guide_sans_tirer; tempo=naturel; sourire=franc; respiration=relâchée; volume=medium; pause_motivée=clignement</t>
        </is>
      </c>
      <c r="AW58" t="inlineStr">
        <is>
          <t>narrateur|Chouchou pose l'assiette sous le lilas.
narrateur|Un pétale tombe au fond.
enfant-f|Un invité.
narrateur|La tasse cache un peu de jaune.
maman|La gouttière monte.
enfant-f|J'attends.
narrateur|Elle écarte la tasse, un doigt.
narrateur|La boucle d'étain cligne, mauve.
enfant-f|Toi.
narrateur|Elle glisse les bras, tout droit.
narrateur|Le manteau sent la fleur mouillée.
papa|Tu l'as, avec le pétale.
narrateur|La croûte pose, au bord du zinc.
narrateur|La grappe a failli la couvrir.
enfant-f|Presque.
maman|Tu as vu, toute seule.</t>
        </is>
      </c>
      <c r="AX58" t="inlineStr">
        <is>
          <t>lilas,vent</t>
        </is>
      </c>
    </row>
    <row r="59">
      <c r="A59" s="2" t="inlineStr">
        <is>
          <t>CHK_T0001_P0002_T0002_P0003_T0003_P0003_F0001</t>
        </is>
      </c>
      <c r="B59" s="7" t="inlineStr">
        <is>
          <t>passage_fin</t>
        </is>
      </c>
      <c r="C59" s="2" t="inlineStr">
        <is>
          <t>endB3Z</t>
        </is>
      </c>
      <c r="D59" s="2" t="inlineStr">
        <is>
          <t>AUT.AFF.002</t>
        </is>
      </c>
      <c r="E59" s="2" t="inlineStr">
        <is>
          <t>Chouchou garde le pétale dans la tasse. L'invité du lilas. Il rentre avec nous. Le manteau aussi. Elle raccroche le jaune, net. La croûte est au bord. Tu as écarté la tasse. Le pétale flotte, minuscule, dans le blanc. Sous le lilas, plus de goûter.</t>
        </is>
      </c>
      <c r="F59" s="2" t="inlineStr">
        <is>
          <t>&lt;speak&gt;&lt;prosody rate="slow" pitch="-2st"&gt;Chouchou garde le pétale dans la tasse. L'invité du lilas. Il rentre avec nous. Le manteau aussi. Elle raccroche le jaune, net. La croûte est au bord. Tu as écarté la tasse. Le pétale flotte, minuscule, dans le blanc. Sous le lilas, plus de goûter.&lt;/prosody&gt;&lt;break time="900ms"/&gt;&lt;/speak&gt;</t>
        </is>
      </c>
      <c r="G59" s="2" t="inlineStr">
        <is>
          <t>&lt;low-pitch&gt;&lt;soft&gt;&lt;slow&gt;Chouchou garde le pétale dans la tasse. L'invité du lilas. Il rentre avec nous. Le manteau aussi. Elle raccroche le jaune, net. La croûte est au bord. Tu as écarté la tasse. Le pétale flotte, minuscule, dans le blanc. Sous le lilas, plus de goûter.&lt;/slow&gt;&lt;/soft&gt;&lt;/low-pitch&gt;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108</v>
      </c>
      <c r="Z59" s="2" t="inlineStr">
        <is>
          <t>slow</t>
        </is>
      </c>
      <c r="AA59" s="2" t="n">
        <v>0.82</v>
      </c>
      <c r="AB59" s="2" t="n">
        <v>1.28</v>
      </c>
      <c r="AC59" s="2" t="inlineStr">
        <is>
          <t>low</t>
        </is>
      </c>
      <c r="AD59" s="2" t="inlineStr">
        <is>
          <t>-2st</t>
        </is>
      </c>
      <c r="AE59" s="2" t="inlineStr">
        <is>
          <t>low-pitch</t>
        </is>
      </c>
      <c r="AF59" s="2" t="inlineStr">
        <is>
          <t>soft</t>
        </is>
      </c>
      <c r="AG59" s="2" t="n">
        <v>-3</v>
      </c>
      <c r="AH59" s="2" t="inlineStr"/>
      <c r="AI59" s="2" t="n">
        <v>0</v>
      </c>
      <c r="AJ59" s="2" t="n">
        <v>900</v>
      </c>
      <c r="AK59" s="2" t="n">
        <v>350</v>
      </c>
      <c r="AL59" s="2" t="inlineStr">
        <is>
          <t>calm</t>
        </is>
      </c>
      <c r="AM59" s="2" t="inlineStr">
        <is>
          <t>falling</t>
        </is>
      </c>
      <c r="AN59" s="2" t="n">
        <v>0.31</v>
      </c>
      <c r="AO59" s="2" t="inlineStr"/>
      <c r="AP59" s="2" t="inlineStr">
        <is>
          <t>ff_siwis</t>
        </is>
      </c>
      <c r="AQ59" s="2" t="n">
        <v>0.82</v>
      </c>
      <c r="AR59" s="2" t="n">
        <v>0.82</v>
      </c>
      <c r="AS59" s="2" t="n">
        <v>82</v>
      </c>
      <c r="AT59" s="2" t="n">
        <v>42</v>
      </c>
      <c r="AU59" s="2" t="n">
        <v>12</v>
      </c>
      <c r="AV59" s="2" t="inlineStr">
        <is>
          <t>arc=retour; intention=refermer; emotion=tendresse_et_fierté_calme; intensite=1; destinataire=enfant; sous_texte=la_boucle_reste_au_crochet; tempo=posé; sourire=léger; respiration=ample; volume=soft; pause_motivée=zinc_nourri</t>
        </is>
      </c>
      <c r="AW59" t="inlineStr">
        <is>
          <t>narrateur|Chouchou garde le pétale dans la tasse.
enfant-f|L'invité du lilas.
maman|Il rentre avec nous.
papa|Le manteau aussi.
narrateur|Elle raccroche le jaune, net.
enfant-f|La croûte est au bord.
maman|Tu as écarté la tasse.
narrateur|Le pétale flotte, minuscule, dans le blanc.
narrateur|Sous le lilas, plus de goûter.</t>
        </is>
      </c>
      <c r="AX59" t="inlineStr">
        <is>
          <t>lilas,tissu</t>
        </is>
      </c>
    </row>
    <row r="60">
      <c r="A60" s="2" t="inlineStr">
        <is>
          <t>CHK_T0001_P0003</t>
        </is>
      </c>
      <c r="B60" s="5" t="inlineStr">
        <is>
          <t>passage</t>
        </is>
      </c>
      <c r="C60" s="2" t="inlineStr">
        <is>
          <t>brC</t>
        </is>
      </c>
      <c r="D60" s="2" t="inlineStr">
        <is>
          <t>AUT.AFF.002</t>
        </is>
      </c>
      <c r="E60" s="2" t="inlineStr">
        <is>
          <t>Chouchou emporte le manteau dans la chambre. Le tapis est tiède sous les pieds. L'armoire sent le linge. Devant la glace, papa. Tu le mets toute seule ? Oui. Elle pousse un bras, trop vite. La manche avale sa main. La boucle d'étain tape un tiroir. Zut. Le sourire de Chouchou disparaît. Dans sa poitrine, l'envie et l'inquiétude se bousculent. Je m'accroupis, d'accord ? Maman se met à sa hauteur. La boucle s'est tue. Tu l'as entendue, au crochet.</t>
        </is>
      </c>
      <c r="F60" s="2" t="inlineStr">
        <is>
          <t>&lt;speak&gt;&lt;prosody rate="medium" pitch="medium"&gt;Chouchou emporte le &lt;emphasis level="moderate"&gt;manteau&lt;/emphasis&gt; dans la chambre. Le tapis est tiède sous les pieds. L'armoire sent le linge. Devant la glace, papa. Tu le mets toute seule ? Oui. Elle pousse un bras, trop vite. La manche avale sa main. La boucle d'étain tape un tiroir. Zut. Le sourire de Chouchou disparaît. Dans sa poitrine, l'envie et l'inquiétude se bousculent. Je m'accroupis, d'accord ? Maman se met à sa hauteur. La boucle s'est tue. Tu l'as entendue, au crochet.&lt;/prosody&gt;&lt;break time="400ms"/&gt;&lt;/speak&gt;</t>
        </is>
      </c>
      <c r="G60" s="2" t="inlineStr">
        <is>
          <t>Chouchou emporte le &lt;emphasis&gt;manteau&lt;/emphasis&gt; dans la chambre. Le tapis est tiède sous les pieds. L'armoire sent le linge. Devant la glace, papa. Tu le mets toute seule ? Oui. Elle pousse un bras, trop vite. La manche avale sa main. La boucle d'étain tape un tiroir. Zut. Le sourire de Chouchou disparaît. Dans sa poitrine, l'envie et l'inquiétude se bousculent. Je m'accroupis, d'accord ? Maman se met à sa hauteur. La boucle s'est tue. Tu l'as entendue, au crochet.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140</v>
      </c>
      <c r="Z60" s="2" t="inlineStr">
        <is>
          <t>medium</t>
        </is>
      </c>
      <c r="AA60" s="2" t="n">
        <v>0.98</v>
      </c>
      <c r="AB60" s="2" t="n">
        <v>1.1</v>
      </c>
      <c r="AC60" s="2" t="inlineStr">
        <is>
          <t>medium</t>
        </is>
      </c>
      <c r="AD60" s="2" t="inlineStr">
        <is>
          <t>medium</t>
        </is>
      </c>
      <c r="AE60" s="2" t="inlineStr"/>
      <c r="AF60" s="2" t="inlineStr">
        <is>
          <t>medium</t>
        </is>
      </c>
      <c r="AG60" s="2" t="n">
        <v>0</v>
      </c>
      <c r="AH60" s="2" t="inlineStr">
        <is>
          <t>manteau</t>
        </is>
      </c>
      <c r="AI60" s="2" t="n">
        <v>0</v>
      </c>
      <c r="AJ60" s="2" t="n">
        <v>400</v>
      </c>
      <c r="AK60" s="2" t="n">
        <v>250</v>
      </c>
      <c r="AL60" s="2" t="inlineStr">
        <is>
          <t>lively</t>
        </is>
      </c>
      <c r="AM60" s="2" t="inlineStr">
        <is>
          <t>dynamic</t>
        </is>
      </c>
      <c r="AN60" s="2" t="n">
        <v>0.37</v>
      </c>
      <c r="AO60" s="2" t="inlineStr"/>
      <c r="AP60" s="2" t="inlineStr">
        <is>
          <t>ff_siwis</t>
        </is>
      </c>
      <c r="AQ60" s="2" t="n">
        <v>0.98</v>
      </c>
      <c r="AR60" s="2" t="n">
        <v>0.98</v>
      </c>
      <c r="AS60" s="2" t="n">
        <v>100</v>
      </c>
      <c r="AT60" s="2" t="n">
        <v>50</v>
      </c>
      <c r="AU60" s="2" t="n">
        <v>8</v>
      </c>
      <c r="AV60" s="2" t="inlineStr">
        <is>
          <t>arc=action; intention=entraîner; emotion=élan; intensite=2; destinataire=enfant; sous_texte=trop_vite_la_manche_se_retourne; tempo=vif; sourire=léger; respiration=courte; volume=medium; pause_motivée=tirage</t>
        </is>
      </c>
      <c r="AW60" t="inlineStr">
        <is>
          <t>narrateur|Chouchou emporte le manteau dans la chambre.
narrateur|Le tapis est tiède sous les pieds.
narrateur|L'armoire sent le linge.
enfant-f|Devant la glace, papa.
papa|Tu le mets toute seule ?
enfant-f|Oui.
narrateur|Elle pousse un bras, trop vite.
narrateur|La manche avale sa main.
narrateur|La boucle d'étain tape un tiroir.
enfant-f|Zut.
narrateur|Le sourire de Chouchou disparaît.
narrateur|Dans sa poitrine, l'envie et l'inquiétude se bousculent.
maman|Je m'accroupis, d'accord ?
narrateur|Maman se met à sa hauteur.
enfant-f|La boucle s'est tue.
papa|Tu l'as entendue, au crochet.</t>
        </is>
      </c>
      <c r="AX60" t="inlineStr">
        <is>
          <t>tissu,tiroir</t>
        </is>
      </c>
    </row>
    <row r="61">
      <c r="A61" s="2" t="inlineStr">
        <is>
          <t>CHK_T0001_P0003_Q0001</t>
        </is>
      </c>
      <c r="B61" s="6" t="inlineStr">
        <is>
          <t>passage_question</t>
        </is>
      </c>
      <c r="C61" s="2" t="inlineStr">
        <is>
          <t>qC</t>
        </is>
      </c>
      <c r="D61" s="2" t="inlineStr">
        <is>
          <t>AUT.AFF.002</t>
        </is>
      </c>
      <c r="E61" s="2" t="inlineStr">
        <is>
          <t>Chouchou a le tapis sous les pieds. Elle a pris quoi, près du crochet ?</t>
        </is>
      </c>
      <c r="F61" s="2" t="inlineStr">
        <is>
          <t>&lt;speak&gt;&lt;prosody rate="slow" pitch="medium"&gt;Chouchou a le tapis sous les pieds. Elle a pris quoi, près du crochet ?&lt;/prosody&gt;&lt;break time="700ms"/&gt;&lt;/speak&gt;</t>
        </is>
      </c>
      <c r="G61" s="2" t="inlineStr">
        <is>
          <t>&lt;soft&gt;&lt;slow&gt;Chouchou a le tapis sous les pieds. Elle a pris quoi, près du crochet ?&lt;/slow&gt;&lt;/soft&gt; [pause]</t>
        </is>
      </c>
      <c r="H61" s="2" t="inlineStr">
        <is>
          <t>manteau</t>
        </is>
      </c>
      <c r="I61" s="2" t="inlineStr">
        <is>
          <t>manteau | le manteau | son manteau | le manteau jaune</t>
        </is>
      </c>
      <c r="J61" s="2" t="inlineStr">
        <is>
          <t>Oui, c'est la bonne réponse.</t>
        </is>
      </c>
      <c r="K61" s="2" t="inlineStr">
        <is>
          <t>Tu étais presque.</t>
        </is>
      </c>
      <c r="L61" s="2" t="inlineStr">
        <is>
          <t>Le manteau jaune. Chouchou a pris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110</v>
      </c>
      <c r="Z61" s="2" t="inlineStr">
        <is>
          <t>slow</t>
        </is>
      </c>
      <c r="AA61" s="2" t="n">
        <v>0.82</v>
      </c>
      <c r="AB61" s="2" t="n">
        <v>1.27</v>
      </c>
      <c r="AC61" s="2" t="inlineStr">
        <is>
          <t>medium</t>
        </is>
      </c>
      <c r="AD61" s="2" t="inlineStr">
        <is>
          <t>medium</t>
        </is>
      </c>
      <c r="AE61" s="2" t="inlineStr"/>
      <c r="AF61" s="2" t="inlineStr">
        <is>
          <t>soft</t>
        </is>
      </c>
      <c r="AG61" s="2" t="n">
        <v>-2</v>
      </c>
      <c r="AH61" s="2" t="inlineStr">
        <is>
          <t>manteau</t>
        </is>
      </c>
      <c r="AI61" s="2" t="n">
        <v>0</v>
      </c>
      <c r="AJ61" s="2" t="n">
        <v>700</v>
      </c>
      <c r="AK61" s="2" t="n">
        <v>330</v>
      </c>
      <c r="AL61" s="2" t="inlineStr">
        <is>
          <t>focused</t>
        </is>
      </c>
      <c r="AM61" s="2" t="inlineStr">
        <is>
          <t>rising</t>
        </is>
      </c>
      <c r="AN61" s="2" t="n">
        <v>0.32</v>
      </c>
      <c r="AO61" s="2" t="inlineStr"/>
      <c r="AP61" s="2" t="inlineStr">
        <is>
          <t>ff_siwis</t>
        </is>
      </c>
      <c r="AQ61" s="2" t="n">
        <v>0.82</v>
      </c>
      <c r="AR61" s="2" t="n">
        <v>0.82</v>
      </c>
      <c r="AS61" s="2" t="n">
        <v>82</v>
      </c>
      <c r="AT61" s="2" t="n">
        <v>50</v>
      </c>
      <c r="AU61" s="2" t="n">
        <v>12</v>
      </c>
      <c r="AV61" s="2" t="inlineStr">
        <is>
          <t>arc=indice; intention=faire_deviner; emotion=attention; intensite=1; destinataire=enfant; sous_texte=près_du_crochet; tempo=suspendu; sourire=aucun; respiration=courte_avant_question; volume=soft; pause_motivée=écoute</t>
        </is>
      </c>
      <c r="AW61" t="inlineStr">
        <is>
          <t>narrateur|Chouchou a le tapis sous les pieds.
papa|Elle a pris quoi, près du crochet ?</t>
        </is>
      </c>
    </row>
    <row r="62">
      <c r="A62" s="2" t="inlineStr">
        <is>
          <t>CHK_T0001_P0003_C0001</t>
        </is>
      </c>
      <c r="B62" s="5" t="inlineStr">
        <is>
          <t>passage</t>
        </is>
      </c>
      <c r="C62" s="2" t="inlineStr">
        <is>
          <t>qC</t>
        </is>
      </c>
      <c r="D62" s="2" t="inlineStr">
        <is>
          <t>AUT.AFF.002</t>
        </is>
      </c>
      <c r="E62" s="2" t="inlineStr">
        <is>
          <t>Oui. Le manteau jaune est dans ses bras. Merci, Chouchou. La glace te montre le jaune. Je me vois. On emporte un jeu, près du lit ? Oui. Le tiroir reste un peu ouvert.</t>
        </is>
      </c>
      <c r="F62" s="2" t="inlineStr">
        <is>
          <t>&lt;speak&gt;&lt;prosody rate="medium" pitch="medium"&gt;Oui. Le &lt;emphasis level="moderate"&gt;manteau jaune&lt;/emphasis&gt; est dans ses bras. Merci, Chouchou. La glace te montre le jaune. Je me vois. On emporte un jeu, près du lit ? Oui. Le tiroir reste un peu ouvert.&lt;/prosody&gt;&lt;break time="450ms"/&gt;&lt;/speak&gt;</t>
        </is>
      </c>
      <c r="G62" s="2" t="inlineStr">
        <is>
          <t>Oui. Le &lt;emphasis&gt;manteau jaune&lt;/emphasis&gt; est dans ses bras. Merci, Chouchou. La glace te montre le jaune. Je me vois. On emporte un jeu, près du lit ? Oui. Le tiroir reste un peu ouvert.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124</v>
      </c>
      <c r="Z62" s="2" t="inlineStr">
        <is>
          <t>medium</t>
        </is>
      </c>
      <c r="AA62" s="2" t="n">
        <v>0.9</v>
      </c>
      <c r="AB62" s="2" t="n">
        <v>1.2</v>
      </c>
      <c r="AC62" s="2" t="inlineStr">
        <is>
          <t>medium</t>
        </is>
      </c>
      <c r="AD62" s="2" t="inlineStr">
        <is>
          <t>medium</t>
        </is>
      </c>
      <c r="AE62" s="2" t="inlineStr"/>
      <c r="AF62" s="2" t="inlineStr">
        <is>
          <t>medium</t>
        </is>
      </c>
      <c r="AG62" s="2" t="n">
        <v>0</v>
      </c>
      <c r="AH62" s="2" t="inlineStr">
        <is>
          <t>manteau jaune</t>
        </is>
      </c>
      <c r="AI62" s="2" t="n">
        <v>0</v>
      </c>
      <c r="AJ62" s="2" t="n">
        <v>450</v>
      </c>
      <c r="AK62" s="2" t="n">
        <v>290</v>
      </c>
      <c r="AL62" s="2" t="inlineStr">
        <is>
          <t>bright</t>
        </is>
      </c>
      <c r="AM62" s="2" t="inlineStr">
        <is>
          <t>falling</t>
        </is>
      </c>
      <c r="AN62" s="2" t="n">
        <v>0.34</v>
      </c>
      <c r="AO62" s="2" t="inlineStr"/>
      <c r="AP62" s="2" t="inlineStr">
        <is>
          <t>ff_siwis</t>
        </is>
      </c>
      <c r="AQ62" s="2" t="n">
        <v>0.9</v>
      </c>
      <c r="AR62" s="2" t="n">
        <v>0.9</v>
      </c>
      <c r="AS62" s="2" t="n">
        <v>100</v>
      </c>
      <c r="AT62" s="2" t="n">
        <v>50</v>
      </c>
      <c r="AU62" s="2" t="n">
        <v>8</v>
      </c>
      <c r="AV62" s="2" t="inlineStr">
        <is>
          <t>arc=confirmation; intention=relancer; emotion=espoir_discret; intensite=1; destinataire=enfant; sous_texte=le_porter_n_est_pas_le_boutonner; tempo=naturel; sourire=léger; respiration=fluide; volume=medium; pause_motivée=merci</t>
        </is>
      </c>
      <c r="AW62" t="inlineStr">
        <is>
          <t>narrateur|Oui.
narrateur|Le manteau jaune est dans ses bras.
papa|Merci, Chouchou.
maman|La glace te montre le jaune.
enfant-f|Je me vois.
papa|On emporte un jeu, près du lit ?
enfant-f|Oui.
narrateur|Le tiroir reste un peu ouvert.</t>
        </is>
      </c>
      <c r="AX62" t="inlineStr">
        <is>
          <t>pain,tissu</t>
        </is>
      </c>
    </row>
    <row r="63">
      <c r="A63" s="2" t="inlineStr">
        <is>
          <t>CHK_T0001_P0003_T0002_P0000</t>
        </is>
      </c>
      <c r="B63" s="4" t="inlineStr">
        <is>
          <t>transition_question</t>
        </is>
      </c>
      <c r="C63" s="2" t="inlineStr">
        <is>
          <t>ch2C</t>
        </is>
      </c>
      <c r="D63" s="2" t="inlineStr">
        <is>
          <t>AUT.AFF.002</t>
        </is>
      </c>
      <c r="E63" s="2" t="inlineStr">
        <is>
          <t>Tu emportes quel jeu, près du lit ? Les cubes. Le livre. Ou la dînette ?</t>
        </is>
      </c>
      <c r="F63" s="2" t="inlineStr">
        <is>
          <t>&lt;speak&gt;&lt;prosody rate="slow" pitch="medium"&gt;Tu emportes quel jeu, près du lit ? Les cubes. Le livre. Ou la dînette ?&lt;/prosody&gt;&lt;break time="900ms"/&gt;&lt;/speak&gt;</t>
        </is>
      </c>
      <c r="G63" s="2" t="inlineStr">
        <is>
          <t>&lt;slow&gt;Tu emportes quel jeu, près du lit ? Les cubes. Le livre. Ou la dînette ?&lt;/slow&gt; [long-pause]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108</v>
      </c>
      <c r="Z63" s="2" t="inlineStr">
        <is>
          <t>slow</t>
        </is>
      </c>
      <c r="AA63" s="2" t="n">
        <v>0.8</v>
      </c>
      <c r="AB63" s="2" t="n">
        <v>1.3</v>
      </c>
      <c r="AC63" s="2" t="inlineStr">
        <is>
          <t>medium</t>
        </is>
      </c>
      <c r="AD63" s="2" t="inlineStr">
        <is>
          <t>medium</t>
        </is>
      </c>
      <c r="AE63" s="2" t="inlineStr"/>
      <c r="AF63" s="2" t="inlineStr">
        <is>
          <t>medium</t>
        </is>
      </c>
      <c r="AG63" s="2" t="n">
        <v>0</v>
      </c>
      <c r="AH63" s="2" t="inlineStr">
        <is>
          <t>prendre</t>
        </is>
      </c>
      <c r="AI63" s="2" t="n">
        <v>0</v>
      </c>
      <c r="AJ63" s="2" t="n">
        <v>900</v>
      </c>
      <c r="AK63" s="2" t="n">
        <v>340</v>
      </c>
      <c r="AL63" s="2" t="inlineStr">
        <is>
          <t>focused</t>
        </is>
      </c>
      <c r="AM63" s="2" t="inlineStr">
        <is>
          <t>rising</t>
        </is>
      </c>
      <c r="AN63" s="2" t="n">
        <v>0.33</v>
      </c>
      <c r="AO63" s="2" t="inlineStr"/>
      <c r="AP63" s="2" t="inlineStr">
        <is>
          <t>ff_siwis</t>
        </is>
      </c>
      <c r="AQ63" s="2" t="n">
        <v>0.8</v>
      </c>
      <c r="AR63" s="2" t="n">
        <v>0.8</v>
      </c>
      <c r="AS63" s="2" t="n">
        <v>100</v>
      </c>
      <c r="AT63" s="2" t="n">
        <v>50</v>
      </c>
      <c r="AU63" s="2" t="n">
        <v>12</v>
      </c>
      <c r="AV63" s="2" t="inlineStr">
        <is>
          <t>arc=choix; intention=inviter; emotion=curiosité; intensite=1; destinataire=enfant; sous_texte=ton_choix_change_la_ruse; tempo=suspendu; sourire=léger; respiration=pause_avant_choix; volume=medium; pause_motivée=trois_portes</t>
        </is>
      </c>
      <c r="AW63" t="inlineStr">
        <is>
          <t>maman|Tu emportes quel jeu, près du lit ?
papa|Les cubes.
papa|Le livre.
maman|Ou la dînette ?</t>
        </is>
      </c>
    </row>
    <row r="64">
      <c r="A64" s="2" t="inlineStr">
        <is>
          <t>CHK_T0001_P0003_T0002_P0001</t>
        </is>
      </c>
      <c r="B64" s="5" t="inlineStr">
        <is>
          <t>passage</t>
        </is>
      </c>
      <c r="C64" s="2" t="inlineStr">
        <is>
          <t>brC1</t>
        </is>
      </c>
      <c r="D64" s="2" t="inlineStr">
        <is>
          <t>AUT.AFF.002</t>
        </is>
      </c>
      <c r="E64" s="2" t="inlineStr">
        <is>
          <t>Près du lit, les cubes sentent le tapis. Un cube jaune ressemble au manteau. Une tour, devant la glace ! Elle empile trop haut. La tour tombe sur le tissu. Le cube jaune cache la boucle d'étain. Plus de clignement. On range d'un coup ? Non. Chouchou refuse de foncer. Elle observe le manteau, au sol. Elle écoute, loin, la gouttière. Le zinc attend, un peu. Pas sans le clignement. Glou, à travers la vitre de la chambre. La boucle. Tu l'as, ce son.</t>
        </is>
      </c>
      <c r="F64" s="2" t="inlineStr">
        <is>
          <t>&lt;speak&gt;&lt;prosody rate="medium" pitch="-2st"&gt;Près du lit, les cubes sentent le tapis. Un cube jaune ressemble au manteau. Une tour, devant la glace ! Elle empile trop haut. La tour tombe sur le tissu. Le cube jaune cache la boucle d'étain. Plus de clignement. On range d'un coup ? Non. Chouchou refuse de foncer. Elle observe le manteau, au sol. Elle écoute, loin, la gouttière. Le zinc attend, un peu. Pas sans le clignement. Glou, à travers la vitre de la chambre. La boucle. Tu l'as, ce son.&lt;/prosody&gt;&lt;break time="540ms"/&gt;&lt;/speak&gt;</t>
        </is>
      </c>
      <c r="G64" s="2" t="inlineStr">
        <is>
          <t>&lt;low-pitch&gt;Près du lit, les cubes sentent le tapis. Un cube jaune ressemble au manteau. Une tour, devant la glace ! Elle empile trop haut. La tour tombe sur le tissu. Le cube jaune cache la boucle d'étain. Plus de clignement. On range d'un coup ? Non. Chouchou refuse de foncer. Elle observe le manteau, au sol. Elle écoute, loin, la gouttière. Le zinc attend, un peu. Pas sans le clignement. Glou, à travers la vitre de la chambre. La boucle. Tu l'as, ce son.&lt;/low-pitch&gt;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122</v>
      </c>
      <c r="Z64" s="2" t="inlineStr">
        <is>
          <t>medium</t>
        </is>
      </c>
      <c r="AA64" s="2" t="n">
        <v>0.9</v>
      </c>
      <c r="AB64" s="2" t="n">
        <v>1.18</v>
      </c>
      <c r="AC64" s="2" t="inlineStr">
        <is>
          <t>low</t>
        </is>
      </c>
      <c r="AD64" s="2" t="inlineStr">
        <is>
          <t>-2st</t>
        </is>
      </c>
      <c r="AE64" s="2" t="inlineStr">
        <is>
          <t>low-pitch</t>
        </is>
      </c>
      <c r="AF64" s="2" t="inlineStr">
        <is>
          <t>medium</t>
        </is>
      </c>
      <c r="AG64" s="2" t="n">
        <v>0</v>
      </c>
      <c r="AH64" s="2" t="inlineStr">
        <is>
          <t>manteau</t>
        </is>
      </c>
      <c r="AI64" s="2" t="n">
        <v>0</v>
      </c>
      <c r="AJ64" s="2" t="n">
        <v>540</v>
      </c>
      <c r="AK64" s="2" t="n">
        <v>310</v>
      </c>
      <c r="AL64" s="2" t="inlineStr">
        <is>
          <t>tense</t>
        </is>
      </c>
      <c r="AM64" s="2" t="inlineStr">
        <is>
          <t>dynamic</t>
        </is>
      </c>
      <c r="AN64" s="2" t="n">
        <v>0.34</v>
      </c>
      <c r="AO64" s="2" t="inlineStr"/>
      <c r="AP64" s="2" t="inlineStr">
        <is>
          <t>ff_siwis</t>
        </is>
      </c>
      <c r="AQ64" s="2" t="n">
        <v>0.9</v>
      </c>
      <c r="AR64" s="2" t="n">
        <v>0.9</v>
      </c>
      <c r="AS64" s="2" t="n">
        <v>100</v>
      </c>
      <c r="AT64" s="2" t="n">
        <v>42</v>
      </c>
      <c r="AU64" s="2" t="n">
        <v>8</v>
      </c>
      <c r="AV64" s="2" t="inlineStr">
        <is>
          <t>arc=obstacle; intention=alerter_sans_effrayer; emotion=découragement_léger; intensite=2; destinataire=enfant; sous_texte=le_jeu_vole_la_boucle; tempo=resserré; sourire=aucun; respiration=retenue; volume=medium; pause_motivée=refus</t>
        </is>
      </c>
      <c r="AW64" t="inlineStr">
        <is>
          <t>narrateur|Près du lit, les cubes sentent le tapis.
narrateur|Un cube jaune ressemble au manteau.
enfant-f|Une tour, devant la glace !
narrateur|Elle empile trop haut.
narrateur|La tour tombe sur le tissu.
narrateur|Le cube jaune cache la boucle d'étain.
enfant-f|Plus de clignement.
papa|On range d'un coup ?
enfant-f|Non.
narrateur|Chouchou refuse de foncer.
narrateur|Elle observe le manteau, au sol.
narrateur|Elle écoute, loin, la gouttière.
maman|Le zinc attend, un peu.
enfant-f|Pas sans le clignement.
narrateur|Glou, à travers la vitre de la chambre.
enfant-f|La boucle.
papa|Tu l'as, ce son.</t>
        </is>
      </c>
      <c r="AX64" t="inlineStr">
        <is>
          <t>cubes,bois</t>
        </is>
      </c>
    </row>
    <row r="65">
      <c r="A65" s="2" t="inlineStr">
        <is>
          <t>CHK_T0001_P0003_T0002_P0001_T0003_P0000</t>
        </is>
      </c>
      <c r="B65" s="4" t="inlineStr">
        <is>
          <t>transition_question</t>
        </is>
      </c>
      <c r="C65" s="2" t="inlineStr">
        <is>
          <t>ch3C1</t>
        </is>
      </c>
      <c r="D65" s="2" t="inlineStr">
        <is>
          <t>AUT.AFF.002</t>
        </is>
      </c>
      <c r="E65" s="2" t="inlineStr">
        <is>
          <t>On sort par où, depuis la chambre ? Le perron. Le tonneau. Ou le lilas ?</t>
        </is>
      </c>
      <c r="F65" s="2" t="inlineStr">
        <is>
          <t>&lt;speak&gt;&lt;prosody rate="slow" pitch="medium"&gt;On sort par où, depuis la chambre ? Le perron. Le tonneau. Ou le lilas ?&lt;/prosody&gt;&lt;break time="900ms"/&gt;&lt;/speak&gt;</t>
        </is>
      </c>
      <c r="G65" s="2" t="inlineStr">
        <is>
          <t>&lt;slow&gt;On sort par où, depuis la chambre ? Le perron. Le tonneau. Ou le lilas ?&lt;/slow&gt; [long-pause]</t>
        </is>
      </c>
      <c r="H65" s="2" t="inlineStr"/>
      <c r="I65" s="2" t="inlineStr"/>
      <c r="J65" s="2" t="inlineStr">
        <is>
          <t>Oui, c'est la bonne réponse.</t>
        </is>
      </c>
      <c r="K65" s="2" t="inlineStr">
        <is>
          <t>Tu étais presque.</t>
        </is>
      </c>
      <c r="L65" s="2" t="inlineStr"/>
      <c r="M65" s="2" t="inlineStr">
        <is>
          <t>le perron</t>
        </is>
      </c>
      <c r="N65" s="2" t="inlineStr">
        <is>
          <t>CHK_T0001_P0003_T0002_P0001_T0003_P0001</t>
        </is>
      </c>
      <c r="O65" s="2" t="inlineStr">
        <is>
          <t>le tonneau</t>
        </is>
      </c>
      <c r="P65" s="2" t="inlineStr">
        <is>
          <t>CHK_T0001_P0003_T0002_P0001_T0003_P0002</t>
        </is>
      </c>
      <c r="Q65" s="2" t="inlineStr">
        <is>
          <t>le lilas</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108</v>
      </c>
      <c r="Z65" s="2" t="inlineStr">
        <is>
          <t>slow</t>
        </is>
      </c>
      <c r="AA65" s="2" t="n">
        <v>0.8</v>
      </c>
      <c r="AB65" s="2" t="n">
        <v>1.3</v>
      </c>
      <c r="AC65" s="2" t="inlineStr">
        <is>
          <t>medium</t>
        </is>
      </c>
      <c r="AD65" s="2" t="inlineStr">
        <is>
          <t>medium</t>
        </is>
      </c>
      <c r="AE65" s="2" t="inlineStr"/>
      <c r="AF65" s="2" t="inlineStr">
        <is>
          <t>medium</t>
        </is>
      </c>
      <c r="AG65" s="2" t="n">
        <v>0</v>
      </c>
      <c r="AH65" s="2" t="inlineStr">
        <is>
          <t>prendre</t>
        </is>
      </c>
      <c r="AI65" s="2" t="n">
        <v>0</v>
      </c>
      <c r="AJ65" s="2" t="n">
        <v>900</v>
      </c>
      <c r="AK65" s="2" t="n">
        <v>340</v>
      </c>
      <c r="AL65" s="2" t="inlineStr">
        <is>
          <t>focused</t>
        </is>
      </c>
      <c r="AM65" s="2" t="inlineStr">
        <is>
          <t>rising</t>
        </is>
      </c>
      <c r="AN65" s="2" t="n">
        <v>0.33</v>
      </c>
      <c r="AO65" s="2" t="inlineStr"/>
      <c r="AP65" s="2" t="inlineStr">
        <is>
          <t>ff_siwis</t>
        </is>
      </c>
      <c r="AQ65" s="2" t="n">
        <v>0.8</v>
      </c>
      <c r="AR65" s="2" t="n">
        <v>0.8</v>
      </c>
      <c r="AS65" s="2" t="n">
        <v>100</v>
      </c>
      <c r="AT65" s="2" t="n">
        <v>50</v>
      </c>
      <c r="AU65" s="2" t="n">
        <v>12</v>
      </c>
      <c r="AV65" s="2" t="inlineStr">
        <is>
          <t>arc=choix; intention=inviter; emotion=curiosité; intensite=1; destinataire=enfant; sous_texte=ton_choix_change_la_ruse; tempo=suspendu; sourire=léger; respiration=pause_avant_choix; volume=medium; pause_motivée=trois_portes</t>
        </is>
      </c>
      <c r="AW65" t="inlineStr">
        <is>
          <t>papa|On sort par où, depuis la chambre ?
maman|Le perron.
maman|Le tonneau.
papa|Ou le lilas ?</t>
        </is>
      </c>
    </row>
    <row r="66">
      <c r="A66" s="2" t="inlineStr">
        <is>
          <t>CHK_T0001_P0003_T0002_P0001_T0003_P0001</t>
        </is>
      </c>
      <c r="B66" s="5" t="inlineStr">
        <is>
          <t>passage</t>
        </is>
      </c>
      <c r="C66" s="2" t="inlineStr">
        <is>
          <t>endC1X</t>
        </is>
      </c>
      <c r="D66" s="2" t="inlineStr">
        <is>
          <t>AUT.AFF.002</t>
        </is>
      </c>
      <c r="E66" s="2" t="inlineStr">
        <is>
          <t>Chouchou pose un cube du tapis sur le perron. Le bois tiède rencontre la pierre. Il a voyagé. Le cube jaune tremble, humide. Le zinc se noie, presque. Une seconde. Elle tient le cube, sans le chasser. La boucle d'étain cligne, nette. Le manteau. Elle tourne la manche, un pouce. Un bras, puis l'autre. Tu l'as, depuis la chambre. La croûte pose sur le zinc. L'eau du pas a failli la prendre. Il a failli. Tu as vu la boucle, seule.</t>
        </is>
      </c>
      <c r="F66" s="2" t="inlineStr">
        <is>
          <t>&lt;speak&gt;&lt;prosody rate="medium" pitch="medium"&gt;Chouchou pose un cube du tapis sur le perron. Le bois tiède rencontre la pierre. Il a voyagé. Le cube jaune tremble, humide. Le zinc se noie, presque. Une seconde. Elle tient le cube, sans le chasser. La &lt;emphasis level="moderate"&gt;boucle d'étain&lt;/emphasis&gt; cligne, nette. Le manteau. Elle tourne la manche, un pouce. Un bras, puis l'autre. Tu l'as, depuis la chambre. La croûte pose sur le zinc. L'eau du pas a failli la prendre. Il a failli. Tu as vu la boucle, seule.&lt;/prosody&gt;&lt;break time="560ms"/&gt;&lt;/speak&gt;</t>
        </is>
      </c>
      <c r="G66" s="2" t="inlineStr">
        <is>
          <t>Chouchou pose un cube du tapis sur le perron. Le bois tiède rencontre la pierre. Il a voyagé. Le cube jaune tremble, humide. Le zinc se noie, presque. Une seconde. Elle tient le cube, sans le chasser. La &lt;emphasis&gt;boucle d'étain&lt;/emphasis&gt; cligne, nette. Le manteau. Elle tourne la manche, un pouce. Un bras, puis l'autre. Tu l'as, depuis la chambre. La croûte pose sur le zinc. L'eau du pas a failli la prendre. Il a failli. Tu as vu la boucle, seule.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130</v>
      </c>
      <c r="Z66" s="2" t="inlineStr">
        <is>
          <t>medium</t>
        </is>
      </c>
      <c r="AA66" s="2" t="n">
        <v>0.9399999999999999</v>
      </c>
      <c r="AB66" s="2" t="n">
        <v>1.14</v>
      </c>
      <c r="AC66" s="2" t="inlineStr">
        <is>
          <t>medium</t>
        </is>
      </c>
      <c r="AD66" s="2" t="inlineStr">
        <is>
          <t>medium</t>
        </is>
      </c>
      <c r="AE66" s="2" t="inlineStr"/>
      <c r="AF66" s="2" t="inlineStr">
        <is>
          <t>medium</t>
        </is>
      </c>
      <c r="AG66" s="2" t="n">
        <v>0</v>
      </c>
      <c r="AH66" s="2" t="inlineStr">
        <is>
          <t>boucle d'étain</t>
        </is>
      </c>
      <c r="AI66" s="2" t="n">
        <v>0</v>
      </c>
      <c r="AJ66" s="2" t="n">
        <v>560</v>
      </c>
      <c r="AK66" s="2" t="n">
        <v>280</v>
      </c>
      <c r="AL66" s="2" t="inlineStr">
        <is>
          <t>bright</t>
        </is>
      </c>
      <c r="AM66" s="2" t="inlineStr">
        <is>
          <t>falling</t>
        </is>
      </c>
      <c r="AN66" s="2" t="n">
        <v>0.35</v>
      </c>
      <c r="AO66" s="2" t="inlineStr"/>
      <c r="AP66" s="2" t="inlineStr">
        <is>
          <t>ff_siwis</t>
        </is>
      </c>
      <c r="AQ66" s="2" t="n">
        <v>0.9399999999999999</v>
      </c>
      <c r="AR66" s="2" t="n">
        <v>0.9399999999999999</v>
      </c>
      <c r="AS66" s="2" t="n">
        <v>100</v>
      </c>
      <c r="AT66" s="2" t="n">
        <v>50</v>
      </c>
      <c r="AU66" s="2" t="n">
        <v>8</v>
      </c>
      <c r="AV66" s="2" t="inlineStr">
        <is>
          <t>arc=résolution; intention=faire_vivre_la_réussite; emotion=fierté_calme; intensite=2; destinataire=enfant; sous_texte=la_boucle_guide_sans_tirer; tempo=naturel; sourire=franc; respiration=relâchée; volume=medium; pause_motivée=clignement</t>
        </is>
      </c>
      <c r="AW66" t="inlineStr">
        <is>
          <t>narrateur|Chouchou pose un cube du tapis sur le perron.
narrateur|Le bois tiède rencontre la pierre.
enfant-f|Il a voyagé.
narrateur|Le cube jaune tremble, humide.
papa|Le zinc se noie, presque.
enfant-f|Une seconde.
narrateur|Elle tient le cube, sans le chasser.
narrateur|La boucle d'étain cligne, nette.
enfant-f|Le manteau.
narrateur|Elle tourne la manche, un pouce.
narrateur|Un bras, puis l'autre.
maman|Tu l'as, depuis la chambre.
narrateur|La croûte pose sur le zinc.
narrateur|L'eau du pas a failli la prendre.
enfant-f|Il a failli.
papa|Tu as vu la boucle, seule.</t>
        </is>
      </c>
      <c r="AX66" t="inlineStr">
        <is>
          <t>perron,gouttiere</t>
        </is>
      </c>
    </row>
    <row r="67">
      <c r="A67" s="2" t="inlineStr">
        <is>
          <t>CHK_T0001_P0003_T0002_P0001_T0003_P0001_F0001</t>
        </is>
      </c>
      <c r="B67" s="7" t="inlineStr">
        <is>
          <t>passage_fin</t>
        </is>
      </c>
      <c r="C67" s="2" t="inlineStr">
        <is>
          <t>endC1X</t>
        </is>
      </c>
      <c r="D67" s="2" t="inlineStr">
        <is>
          <t>AUT.AFF.002</t>
        </is>
      </c>
      <c r="E67" s="2" t="inlineStr">
        <is>
          <t>Chouchou pose le cube du tapis près du crochet. Il a vu la chambre, et le perron. Deux voyages. Le manteau, un seul. Elle le raccroche, la boucle en avant. La croûte est sur le zinc. Tu as tenu le cube. Un fil de tapis colle au bois. Le perron a le cube, plus le jaune.</t>
        </is>
      </c>
      <c r="F67" s="2" t="inlineStr">
        <is>
          <t>&lt;speak&gt;&lt;prosody rate="slow" pitch="-2st"&gt;Chouchou pose le cube du tapis près du crochet. Il a vu la chambre, et le perron. Deux voyages. Le manteau, un seul. Elle le raccroche, la boucle en avant. La croûte est sur le zinc. Tu as tenu le cube. Un fil de tapis colle au bois. Le perron a le cube, plus le jaune.&lt;/prosody&gt;&lt;break time="900ms"/&gt;&lt;/speak&gt;</t>
        </is>
      </c>
      <c r="G67" s="2" t="inlineStr">
        <is>
          <t>&lt;low-pitch&gt;&lt;soft&gt;&lt;slow&gt;Chouchou pose le cube du tapis près du crochet. Il a vu la chambre, et le perron. Deux voyages. Le manteau, un seul. Elle le raccroche, la boucle en avant. La croûte est sur le zinc. Tu as tenu le cube. Un fil de tapis colle au bois. Le perron a le cube, plus le jaune.&lt;/slow&gt;&lt;/soft&gt;&lt;/low-pitch&gt;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108</v>
      </c>
      <c r="Z67" s="2" t="inlineStr">
        <is>
          <t>slow</t>
        </is>
      </c>
      <c r="AA67" s="2" t="n">
        <v>0.82</v>
      </c>
      <c r="AB67" s="2" t="n">
        <v>1.28</v>
      </c>
      <c r="AC67" s="2" t="inlineStr">
        <is>
          <t>low</t>
        </is>
      </c>
      <c r="AD67" s="2" t="inlineStr">
        <is>
          <t>-2st</t>
        </is>
      </c>
      <c r="AE67" s="2" t="inlineStr">
        <is>
          <t>low-pitch</t>
        </is>
      </c>
      <c r="AF67" s="2" t="inlineStr">
        <is>
          <t>soft</t>
        </is>
      </c>
      <c r="AG67" s="2" t="n">
        <v>-3</v>
      </c>
      <c r="AH67" s="2" t="inlineStr"/>
      <c r="AI67" s="2" t="n">
        <v>0</v>
      </c>
      <c r="AJ67" s="2" t="n">
        <v>900</v>
      </c>
      <c r="AK67" s="2" t="n">
        <v>350</v>
      </c>
      <c r="AL67" s="2" t="inlineStr">
        <is>
          <t>calm</t>
        </is>
      </c>
      <c r="AM67" s="2" t="inlineStr">
        <is>
          <t>falling</t>
        </is>
      </c>
      <c r="AN67" s="2" t="n">
        <v>0.31</v>
      </c>
      <c r="AO67" s="2" t="inlineStr"/>
      <c r="AP67" s="2" t="inlineStr">
        <is>
          <t>ff_siwis</t>
        </is>
      </c>
      <c r="AQ67" s="2" t="n">
        <v>0.82</v>
      </c>
      <c r="AR67" s="2" t="n">
        <v>0.82</v>
      </c>
      <c r="AS67" s="2" t="n">
        <v>82</v>
      </c>
      <c r="AT67" s="2" t="n">
        <v>42</v>
      </c>
      <c r="AU67" s="2" t="n">
        <v>12</v>
      </c>
      <c r="AV67" s="2" t="inlineStr">
        <is>
          <t>arc=retour; intention=refermer; emotion=tendresse_et_fierté_calme; intensite=1; destinataire=enfant; sous_texte=la_boucle_reste_au_crochet; tempo=posé; sourire=léger; respiration=ample; volume=soft; pause_motivée=zinc_nourri</t>
        </is>
      </c>
      <c r="AW67" t="inlineStr">
        <is>
          <t>narrateur|Chouchou pose le cube du tapis près du crochet.
enfant-f|Il a vu la chambre, et le perron.
papa|Deux voyages.
maman|Le manteau, un seul.
narrateur|Elle le raccroche, la boucle en avant.
enfant-f|La croûte est sur le zinc.
papa|Tu as tenu le cube.
narrateur|Un fil de tapis colle au bois.
narrateur|Le perron a le cube, plus le jaune.</t>
        </is>
      </c>
      <c r="AX67" t="inlineStr">
        <is>
          <t>crochet,pain</t>
        </is>
      </c>
    </row>
    <row r="68">
      <c r="A68" s="2" t="inlineStr">
        <is>
          <t>CHK_T0001_P0003_T0002_P0001_T0003_P0002</t>
        </is>
      </c>
      <c r="B68" s="5" t="inlineStr">
        <is>
          <t>passage</t>
        </is>
      </c>
      <c r="C68" s="2" t="inlineStr">
        <is>
          <t>endC1Y</t>
        </is>
      </c>
      <c r="D68" s="2" t="inlineStr">
        <is>
          <t>AUT.AFF.002</t>
        </is>
      </c>
      <c r="E68" s="2" t="inlineStr">
        <is>
          <t>Chouchou pose le cube contre le tonneau. Le tapis n'est plus là, sous le bois. Il écoute. Le cube penche vers l'eau. On tire ? Non. Elle recule le cube, un doigt. La boucle d'étain cligne, à l'ombre. Toi. Elle enfile le manteau, sans tirer. Le jaune frotte le cerceau, froid. Tu l'as, sans foncer. La croûte trouve le coin sec. Le tonneau a failli gicler. Presque. Tu as attendu le clignement.</t>
        </is>
      </c>
      <c r="F68" s="2" t="inlineStr">
        <is>
          <t>&lt;speak&gt;&lt;prosody rate="medium" pitch="medium"&gt;Chouchou pose le cube contre le tonneau. Le tapis n'est plus là, sous le bois. Il écoute. Le cube penche vers l'eau. On tire ? Non. Elle recule le cube, un doigt. La &lt;emphasis level="moderate"&gt;boucle d'étain&lt;/emphasis&gt; cligne, à l'ombre. Toi. Elle enfile le manteau, sans tirer. Le jaune frotte le cerceau, froid. Tu l'as, sans foncer. La croûte trouve le coin sec. Le tonneau a failli gicler. Presque. Tu as attendu le clignement.&lt;/prosody&gt;&lt;break time="560ms"/&gt;&lt;/speak&gt;</t>
        </is>
      </c>
      <c r="G68" s="2" t="inlineStr">
        <is>
          <t>Chouchou pose le cube contre le tonneau. Le tapis n'est plus là, sous le bois. Il écoute. Le cube penche vers l'eau. On tire ? Non. Elle recule le cube, un doigt. La &lt;emphasis&gt;boucle d'étain&lt;/emphasis&gt; cligne, à l'ombre. Toi. Elle enfile le manteau, sans tirer. Le jaune frotte le cerceau, froid. Tu l'as, sans foncer. La croûte trouve le coin sec. Le tonneau a failli gicler. Presque. Tu as attendu le clignement.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130</v>
      </c>
      <c r="Z68" s="2" t="inlineStr">
        <is>
          <t>medium</t>
        </is>
      </c>
      <c r="AA68" s="2" t="n">
        <v>0.9399999999999999</v>
      </c>
      <c r="AB68" s="2" t="n">
        <v>1.14</v>
      </c>
      <c r="AC68" s="2" t="inlineStr">
        <is>
          <t>medium</t>
        </is>
      </c>
      <c r="AD68" s="2" t="inlineStr">
        <is>
          <t>medium</t>
        </is>
      </c>
      <c r="AE68" s="2" t="inlineStr"/>
      <c r="AF68" s="2" t="inlineStr">
        <is>
          <t>medium</t>
        </is>
      </c>
      <c r="AG68" s="2" t="n">
        <v>0</v>
      </c>
      <c r="AH68" s="2" t="inlineStr">
        <is>
          <t>boucle d'étain</t>
        </is>
      </c>
      <c r="AI68" s="2" t="n">
        <v>0</v>
      </c>
      <c r="AJ68" s="2" t="n">
        <v>560</v>
      </c>
      <c r="AK68" s="2" t="n">
        <v>280</v>
      </c>
      <c r="AL68" s="2" t="inlineStr">
        <is>
          <t>bright</t>
        </is>
      </c>
      <c r="AM68" s="2" t="inlineStr">
        <is>
          <t>falling</t>
        </is>
      </c>
      <c r="AN68" s="2" t="n">
        <v>0.35</v>
      </c>
      <c r="AO68" s="2" t="inlineStr"/>
      <c r="AP68" s="2" t="inlineStr">
        <is>
          <t>ff_siwis</t>
        </is>
      </c>
      <c r="AQ68" s="2" t="n">
        <v>0.9399999999999999</v>
      </c>
      <c r="AR68" s="2" t="n">
        <v>0.9399999999999999</v>
      </c>
      <c r="AS68" s="2" t="n">
        <v>100</v>
      </c>
      <c r="AT68" s="2" t="n">
        <v>50</v>
      </c>
      <c r="AU68" s="2" t="n">
        <v>8</v>
      </c>
      <c r="AV68" s="2" t="inlineStr">
        <is>
          <t>arc=résolution; intention=faire_vivre_la_réussite; emotion=fierté_calme; intensite=2; destinataire=enfant; sous_texte=la_boucle_guide_sans_tirer; tempo=naturel; sourire=franc; respiration=relâchée; volume=medium; pause_motivée=clignement</t>
        </is>
      </c>
      <c r="AW68" t="inlineStr">
        <is>
          <t>narrateur|Chouchou pose le cube contre le tonneau.
narrateur|Le tapis n'est plus là, sous le bois.
enfant-f|Il écoute.
narrateur|Le cube penche vers l'eau.
maman|On tire ?
enfant-f|Non.
narrateur|Elle recule le cube, un doigt.
narrateur|La boucle d'étain cligne, à l'ombre.
enfant-f|Toi.
narrateur|Elle enfile le manteau, sans tirer.
narrateur|Le jaune frotte le cerceau, froid.
papa|Tu l'as, sans foncer.
narrateur|La croûte trouve le coin sec.
narrateur|Le tonneau a failli gicler.
enfant-f|Presque.
maman|Tu as attendu le clignement.</t>
        </is>
      </c>
      <c r="AX68" t="inlineStr">
        <is>
          <t>tonneau,eau</t>
        </is>
      </c>
    </row>
    <row r="69">
      <c r="A69" s="2" t="inlineStr">
        <is>
          <t>CHK_T0001_P0003_T0002_P0001_T0003_P0002_F0001</t>
        </is>
      </c>
      <c r="B69" s="7" t="inlineStr">
        <is>
          <t>passage_fin</t>
        </is>
      </c>
      <c r="C69" s="2" t="inlineStr">
        <is>
          <t>endC1Y</t>
        </is>
      </c>
      <c r="D69" s="2" t="inlineStr">
        <is>
          <t>AUT.AFF.002</t>
        </is>
      </c>
      <c r="E69" s="2" t="inlineStr">
        <is>
          <t>Chouchou range le cube, loin de l'eau. Le tonneau n'a pas eu le tapis. Ni le manteau. Au crochet. Elle le pose, net. La boucle a cligné, à l'ombre. Tu as reculé le cube. Le cube sent le bois mouillé, un peu. Sur le tonneau, plus de cube qui penche.</t>
        </is>
      </c>
      <c r="F69" s="2" t="inlineStr">
        <is>
          <t>&lt;speak&gt;&lt;prosody rate="slow" pitch="-2st"&gt;Chouchou range le cube, loin de l'eau. Le tonneau n'a pas eu le tapis. Ni le manteau. Au crochet. Elle le pose, net. La boucle a cligné, à l'ombre. Tu as reculé le cube. Le cube sent le bois mouillé, un peu. Sur le tonneau, plus de cube qui penche.&lt;/prosody&gt;&lt;break time="900ms"/&gt;&lt;/speak&gt;</t>
        </is>
      </c>
      <c r="G69" s="2" t="inlineStr">
        <is>
          <t>&lt;low-pitch&gt;&lt;soft&gt;&lt;slow&gt;Chouchou range le cube, loin de l'eau. Le tonneau n'a pas eu le tapis. Ni le manteau. Au crochet. Elle le pose, net. La boucle a cligné, à l'ombre. Tu as reculé le cube. Le cube sent le bois mouillé, un peu. Sur le tonneau, plus de cube qui penche.&lt;/slow&gt;&lt;/soft&gt;&lt;/low-pitch&gt;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108</v>
      </c>
      <c r="Z69" s="2" t="inlineStr">
        <is>
          <t>slow</t>
        </is>
      </c>
      <c r="AA69" s="2" t="n">
        <v>0.82</v>
      </c>
      <c r="AB69" s="2" t="n">
        <v>1.28</v>
      </c>
      <c r="AC69" s="2" t="inlineStr">
        <is>
          <t>low</t>
        </is>
      </c>
      <c r="AD69" s="2" t="inlineStr">
        <is>
          <t>-2st</t>
        </is>
      </c>
      <c r="AE69" s="2" t="inlineStr">
        <is>
          <t>low-pitch</t>
        </is>
      </c>
      <c r="AF69" s="2" t="inlineStr">
        <is>
          <t>soft</t>
        </is>
      </c>
      <c r="AG69" s="2" t="n">
        <v>-3</v>
      </c>
      <c r="AH69" s="2" t="inlineStr"/>
      <c r="AI69" s="2" t="n">
        <v>0</v>
      </c>
      <c r="AJ69" s="2" t="n">
        <v>900</v>
      </c>
      <c r="AK69" s="2" t="n">
        <v>350</v>
      </c>
      <c r="AL69" s="2" t="inlineStr">
        <is>
          <t>calm</t>
        </is>
      </c>
      <c r="AM69" s="2" t="inlineStr">
        <is>
          <t>falling</t>
        </is>
      </c>
      <c r="AN69" s="2" t="n">
        <v>0.31</v>
      </c>
      <c r="AO69" s="2" t="inlineStr"/>
      <c r="AP69" s="2" t="inlineStr">
        <is>
          <t>ff_siwis</t>
        </is>
      </c>
      <c r="AQ69" s="2" t="n">
        <v>0.82</v>
      </c>
      <c r="AR69" s="2" t="n">
        <v>0.82</v>
      </c>
      <c r="AS69" s="2" t="n">
        <v>82</v>
      </c>
      <c r="AT69" s="2" t="n">
        <v>42</v>
      </c>
      <c r="AU69" s="2" t="n">
        <v>12</v>
      </c>
      <c r="AV69" s="2" t="inlineStr">
        <is>
          <t>arc=retour; intention=refermer; emotion=tendresse_et_fierté_calme; intensite=1; destinataire=enfant; sous_texte=la_boucle_reste_au_crochet; tempo=posé; sourire=léger; respiration=ample; volume=soft; pause_motivée=zinc_nourri</t>
        </is>
      </c>
      <c r="AW69" t="inlineStr">
        <is>
          <t>narrateur|Chouchou range le cube, loin de l'eau.
enfant-f|Le tonneau n'a pas eu le tapis.
maman|Ni le manteau.
papa|Au crochet.
narrateur|Elle le pose, net.
enfant-f|La boucle a cligné, à l'ombre.
maman|Tu as reculé le cube.
narrateur|Le cube sent le bois mouillé, un peu.
narrateur|Sur le tonneau, plus de cube qui penche.</t>
        </is>
      </c>
      <c r="AX69" t="inlineStr">
        <is>
          <t>manteau,eau</t>
        </is>
      </c>
    </row>
    <row r="70">
      <c r="A70" s="2" t="inlineStr">
        <is>
          <t>CHK_T0001_P0003_T0002_P0001_T0003_P0003</t>
        </is>
      </c>
      <c r="B70" s="5" t="inlineStr">
        <is>
          <t>passage</t>
        </is>
      </c>
      <c r="C70" s="2" t="inlineStr">
        <is>
          <t>endC1Z</t>
        </is>
      </c>
      <c r="D70" s="2" t="inlineStr">
        <is>
          <t>AUT.AFF.002</t>
        </is>
      </c>
      <c r="E70" s="2" t="inlineStr">
        <is>
          <t>Chouchou pose le cube sous le lilas. L'herbe prend la chaleur du tapis. Une marche, pour le jaune. Une branche touche le cube. La gouttière monte. J'écoute. Elle écarte la branche, lentement. La boucle d'étain cligne, pâle. Là. Elle glisse les bras, tout droit. Le manteau sent la terre. Tu l'as, sous les grappes. La croûte pose, au bord. Un pétale a failli la cacher. Il a failli. Tu as vu, toute seule.</t>
        </is>
      </c>
      <c r="F70" s="2" t="inlineStr">
        <is>
          <t>&lt;speak&gt;&lt;prosody rate="medium" pitch="medium"&gt;Chouchou pose le cube sous le lilas. L'herbe prend la chaleur du tapis. Une marche, pour le jaune. Une branche touche le cube. La gouttière monte. J'écoute. Elle écarte la branche, lentement. La &lt;emphasis level="moderate"&gt;boucle d'étain&lt;/emphasis&gt; cligne, pâle. Là. Elle glisse les bras, tout droit. Le manteau sent la terre. Tu l'as, sous les grappes. La croûte pose, au bord. Un pétale a failli la cacher. Il a failli. Tu as vu, toute seule.&lt;/prosody&gt;&lt;break time="560ms"/&gt;&lt;/speak&gt;</t>
        </is>
      </c>
      <c r="G70" s="2" t="inlineStr">
        <is>
          <t>Chouchou pose le cube sous le lilas. L'herbe prend la chaleur du tapis. Une marche, pour le jaune. Une branche touche le cube. La gouttière monte. J'écoute. Elle écarte la branche, lentement. La &lt;emphasis&gt;boucle d'étain&lt;/emphasis&gt; cligne, pâle. Là. Elle glisse les bras, tout droit. Le manteau sent la terre. Tu l'as, sous les grappes. La croûte pose, au bord. Un pétale a failli la cacher. Il a failli. Tu as vu, toute seule.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130</v>
      </c>
      <c r="Z70" s="2" t="inlineStr">
        <is>
          <t>medium</t>
        </is>
      </c>
      <c r="AA70" s="2" t="n">
        <v>0.9399999999999999</v>
      </c>
      <c r="AB70" s="2" t="n">
        <v>1.14</v>
      </c>
      <c r="AC70" s="2" t="inlineStr">
        <is>
          <t>medium</t>
        </is>
      </c>
      <c r="AD70" s="2" t="inlineStr">
        <is>
          <t>medium</t>
        </is>
      </c>
      <c r="AE70" s="2" t="inlineStr"/>
      <c r="AF70" s="2" t="inlineStr">
        <is>
          <t>medium</t>
        </is>
      </c>
      <c r="AG70" s="2" t="n">
        <v>0</v>
      </c>
      <c r="AH70" s="2" t="inlineStr">
        <is>
          <t>boucle d'étain</t>
        </is>
      </c>
      <c r="AI70" s="2" t="n">
        <v>0</v>
      </c>
      <c r="AJ70" s="2" t="n">
        <v>560</v>
      </c>
      <c r="AK70" s="2" t="n">
        <v>280</v>
      </c>
      <c r="AL70" s="2" t="inlineStr">
        <is>
          <t>bright</t>
        </is>
      </c>
      <c r="AM70" s="2" t="inlineStr">
        <is>
          <t>falling</t>
        </is>
      </c>
      <c r="AN70" s="2" t="n">
        <v>0.35</v>
      </c>
      <c r="AO70" s="2" t="inlineStr"/>
      <c r="AP70" s="2" t="inlineStr">
        <is>
          <t>ff_siwis</t>
        </is>
      </c>
      <c r="AQ70" s="2" t="n">
        <v>0.9399999999999999</v>
      </c>
      <c r="AR70" s="2" t="n">
        <v>0.9399999999999999</v>
      </c>
      <c r="AS70" s="2" t="n">
        <v>100</v>
      </c>
      <c r="AT70" s="2" t="n">
        <v>50</v>
      </c>
      <c r="AU70" s="2" t="n">
        <v>8</v>
      </c>
      <c r="AV70" s="2" t="inlineStr">
        <is>
          <t>arc=résolution; intention=faire_vivre_la_réussite; emotion=fierté_calme; intensite=2; destinataire=enfant; sous_texte=la_boucle_guide_sans_tirer; tempo=naturel; sourire=franc; respiration=relâchée; volume=medium; pause_motivée=clignement</t>
        </is>
      </c>
      <c r="AW70" t="inlineStr">
        <is>
          <t>narrateur|Chouchou pose le cube sous le lilas.
narrateur|L'herbe prend la chaleur du tapis.
enfant-f|Une marche, pour le jaune.
narrateur|Une branche touche le cube.
papa|La gouttière monte.
enfant-f|J'écoute.
narrateur|Elle écarte la branche, lentement.
narrateur|La boucle d'étain cligne, pâle.
enfant-f|Là.
narrateur|Elle glisse les bras, tout droit.
narrateur|Le manteau sent la terre.
maman|Tu l'as, sous les grappes.
narrateur|La croûte pose, au bord.
narrateur|Un pétale a failli la cacher.
enfant-f|Il a failli.
papa|Tu as vu, toute seule.</t>
        </is>
      </c>
      <c r="AX70" t="inlineStr">
        <is>
          <t>lilas,vent</t>
        </is>
      </c>
    </row>
    <row r="71">
      <c r="A71" s="2" t="inlineStr">
        <is>
          <t>CHK_T0001_P0003_T0002_P0001_T0003_P0003_F0001</t>
        </is>
      </c>
      <c r="B71" s="7" t="inlineStr">
        <is>
          <t>passage_fin</t>
        </is>
      </c>
      <c r="C71" s="2" t="inlineStr">
        <is>
          <t>endC1Z</t>
        </is>
      </c>
      <c r="D71" s="2" t="inlineStr">
        <is>
          <t>AUT.AFF.002</t>
        </is>
      </c>
      <c r="E71" s="2" t="inlineStr">
        <is>
          <t>Chouchou ramasse le cube, une feuille dessus. Le lilas a donné l'herbe. Le manteau, la terre. Au crochet, maintenant. Elle raccroche, tiède. La croûte est au bord. Tu as écarté la branche. Un brin d'herbe reste sur le cube jaune. Sous le lilas, plus de marche de tapis.</t>
        </is>
      </c>
      <c r="F71" s="2" t="inlineStr">
        <is>
          <t>&lt;speak&gt;&lt;prosody rate="slow" pitch="-2st"&gt;Chouchou ramasse le cube, une feuille dessus. Le lilas a donné l'herbe. Le manteau, la terre. Au crochet, maintenant. Elle raccroche, tiède. La croûte est au bord. Tu as écarté la branche. Un brin d'herbe reste sur le cube jaune. Sous le lilas, plus de marche de tapis.&lt;/prosody&gt;&lt;break time="900ms"/&gt;&lt;/speak&gt;</t>
        </is>
      </c>
      <c r="G71" s="2" t="inlineStr">
        <is>
          <t>&lt;low-pitch&gt;&lt;soft&gt;&lt;slow&gt;Chouchou ramasse le cube, une feuille dessus. Le lilas a donné l'herbe. Le manteau, la terre. Au crochet, maintenant. Elle raccroche, tiède. La croûte est au bord. Tu as écarté la branche. Un brin d'herbe reste sur le cube jaune. Sous le lilas, plus de marche de tapis.&lt;/slow&gt;&lt;/soft&gt;&lt;/low-pitch&gt;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108</v>
      </c>
      <c r="Z71" s="2" t="inlineStr">
        <is>
          <t>slow</t>
        </is>
      </c>
      <c r="AA71" s="2" t="n">
        <v>0.82</v>
      </c>
      <c r="AB71" s="2" t="n">
        <v>1.28</v>
      </c>
      <c r="AC71" s="2" t="inlineStr">
        <is>
          <t>low</t>
        </is>
      </c>
      <c r="AD71" s="2" t="inlineStr">
        <is>
          <t>-2st</t>
        </is>
      </c>
      <c r="AE71" s="2" t="inlineStr">
        <is>
          <t>low-pitch</t>
        </is>
      </c>
      <c r="AF71" s="2" t="inlineStr">
        <is>
          <t>soft</t>
        </is>
      </c>
      <c r="AG71" s="2" t="n">
        <v>-3</v>
      </c>
      <c r="AH71" s="2" t="inlineStr"/>
      <c r="AI71" s="2" t="n">
        <v>0</v>
      </c>
      <c r="AJ71" s="2" t="n">
        <v>900</v>
      </c>
      <c r="AK71" s="2" t="n">
        <v>350</v>
      </c>
      <c r="AL71" s="2" t="inlineStr">
        <is>
          <t>calm</t>
        </is>
      </c>
      <c r="AM71" s="2" t="inlineStr">
        <is>
          <t>falling</t>
        </is>
      </c>
      <c r="AN71" s="2" t="n">
        <v>0.31</v>
      </c>
      <c r="AO71" s="2" t="inlineStr"/>
      <c r="AP71" s="2" t="inlineStr">
        <is>
          <t>ff_siwis</t>
        </is>
      </c>
      <c r="AQ71" s="2" t="n">
        <v>0.82</v>
      </c>
      <c r="AR71" s="2" t="n">
        <v>0.82</v>
      </c>
      <c r="AS71" s="2" t="n">
        <v>82</v>
      </c>
      <c r="AT71" s="2" t="n">
        <v>42</v>
      </c>
      <c r="AU71" s="2" t="n">
        <v>12</v>
      </c>
      <c r="AV71" s="2" t="inlineStr">
        <is>
          <t>arc=retour; intention=refermer; emotion=tendresse_et_fierté_calme; intensite=1; destinataire=enfant; sous_texte=la_boucle_reste_au_crochet; tempo=posé; sourire=léger; respiration=ample; volume=soft; pause_motivée=zinc_nourri</t>
        </is>
      </c>
      <c r="AW71" t="inlineStr">
        <is>
          <t>narrateur|Chouchou ramasse le cube, une feuille dessus.
enfant-f|Le lilas a donné l'herbe.
papa|Le manteau, la terre.
maman|Au crochet, maintenant.
narrateur|Elle raccroche, tiède.
enfant-f|La croûte est au bord.
papa|Tu as écarté la branche.
narrateur|Un brin d'herbe reste sur le cube jaune.
narrateur|Sous le lilas, plus de marche de tapis.</t>
        </is>
      </c>
      <c r="AX71" t="inlineStr">
        <is>
          <t>lilas,tissu</t>
        </is>
      </c>
    </row>
    <row r="72">
      <c r="A72" s="2" t="inlineStr">
        <is>
          <t>CHK_T0001_P0003_T0002_P0002</t>
        </is>
      </c>
      <c r="B72" s="5" t="inlineStr">
        <is>
          <t>passage</t>
        </is>
      </c>
      <c r="C72" s="2" t="inlineStr">
        <is>
          <t>brC2</t>
        </is>
      </c>
      <c r="D72" s="2" t="inlineStr">
        <is>
          <t>AUT.AFF.002</t>
        </is>
      </c>
      <c r="E72" s="2" t="inlineStr">
        <is>
          <t>Près de l'armoire, le livre est lourd. Une image montre un toit de zinc. C'est le nôtre ! Elle ouvre trop vite. La page se plie sur la boucle d'étain. Elle a disparu. On déplie fort ? Non. Chouchou refuse de foncer. Maman se met à sa hauteur. Personne ne dit le mot. Elle observe le tissu jaune. Le coin sec part, presque. Pas sans le clignement. Celui du départ. Tu l'as vu, au crochet. Le tiroir reste ouvert, un peu.</t>
        </is>
      </c>
      <c r="F72" s="2" t="inlineStr">
        <is>
          <t>&lt;speak&gt;&lt;prosody rate="medium" pitch="-2st"&gt;Près de l'armoire, le livre est lourd. Une image montre un toit de zinc. C'est le nôtre ! Elle ouvre trop vite. La page se plie sur la boucle d'étain. Elle a disparu. On déplie fort ? Non. Chouchou refuse de foncer. Maman se met à sa hauteur. Personne ne dit le mot. Elle observe le tissu jaune. Le coin sec part, presque. Pas sans le clignement. Celui du départ. Tu l'as vu, au crochet. Le tiroir reste ouvert, un peu.&lt;/prosody&gt;&lt;break time="540ms"/&gt;&lt;/speak&gt;</t>
        </is>
      </c>
      <c r="G72" s="2" t="inlineStr">
        <is>
          <t>&lt;low-pitch&gt;Près de l'armoire, le livre est lourd. Une image montre un toit de zinc. C'est le nôtre ! Elle ouvre trop vite. La page se plie sur la boucle d'étain. Elle a disparu. On déplie fort ? Non. Chouchou refuse de foncer. Maman se met à sa hauteur. Personne ne dit le mot. Elle observe le tissu jaune. Le coin sec part, presque. Pas sans le clignement. Celui du départ. Tu l'as vu, au crochet. Le tiroir reste ouvert, un peu.&lt;/low-pitch&gt;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122</v>
      </c>
      <c r="Z72" s="2" t="inlineStr">
        <is>
          <t>medium</t>
        </is>
      </c>
      <c r="AA72" s="2" t="n">
        <v>0.9</v>
      </c>
      <c r="AB72" s="2" t="n">
        <v>1.18</v>
      </c>
      <c r="AC72" s="2" t="inlineStr">
        <is>
          <t>low</t>
        </is>
      </c>
      <c r="AD72" s="2" t="inlineStr">
        <is>
          <t>-2st</t>
        </is>
      </c>
      <c r="AE72" s="2" t="inlineStr">
        <is>
          <t>low-pitch</t>
        </is>
      </c>
      <c r="AF72" s="2" t="inlineStr">
        <is>
          <t>medium</t>
        </is>
      </c>
      <c r="AG72" s="2" t="n">
        <v>0</v>
      </c>
      <c r="AH72" s="2" t="inlineStr">
        <is>
          <t>manteau</t>
        </is>
      </c>
      <c r="AI72" s="2" t="n">
        <v>0</v>
      </c>
      <c r="AJ72" s="2" t="n">
        <v>540</v>
      </c>
      <c r="AK72" s="2" t="n">
        <v>310</v>
      </c>
      <c r="AL72" s="2" t="inlineStr">
        <is>
          <t>tense</t>
        </is>
      </c>
      <c r="AM72" s="2" t="inlineStr">
        <is>
          <t>dynamic</t>
        </is>
      </c>
      <c r="AN72" s="2" t="n">
        <v>0.34</v>
      </c>
      <c r="AO72" s="2" t="inlineStr"/>
      <c r="AP72" s="2" t="inlineStr">
        <is>
          <t>ff_siwis</t>
        </is>
      </c>
      <c r="AQ72" s="2" t="n">
        <v>0.9</v>
      </c>
      <c r="AR72" s="2" t="n">
        <v>0.9</v>
      </c>
      <c r="AS72" s="2" t="n">
        <v>100</v>
      </c>
      <c r="AT72" s="2" t="n">
        <v>42</v>
      </c>
      <c r="AU72" s="2" t="n">
        <v>8</v>
      </c>
      <c r="AV72" s="2" t="inlineStr">
        <is>
          <t>arc=obstacle; intention=alerter_sans_effrayer; emotion=découragement_léger; intensite=2; destinataire=enfant; sous_texte=le_jeu_vole_la_boucle; tempo=resserré; sourire=aucun; respiration=retenue; volume=medium; pause_motivée=refus</t>
        </is>
      </c>
      <c r="AW72" t="inlineStr">
        <is>
          <t>narrateur|Près de l'armoire, le livre est lourd.
narrateur|Une image montre un toit de zinc.
enfant-f|C'est le nôtre !
narrateur|Elle ouvre trop vite.
narrateur|La page se plie sur la boucle d'étain.
enfant-f|Elle a disparu.
maman|On déplie fort ?
enfant-f|Non.
narrateur|Chouchou refuse de foncer.
narrateur|Maman se met à sa hauteur.
narrateur|Personne ne dit le mot.
narrateur|Elle observe le tissu jaune.
papa|Le coin sec part, presque.
enfant-f|Pas sans le clignement.
enfant-f|Celui du départ.
maman|Tu l'as vu, au crochet.
narrateur|Le tiroir reste ouvert, un peu.</t>
        </is>
      </c>
      <c r="AX72" t="inlineStr">
        <is>
          <t>livre,papier</t>
        </is>
      </c>
    </row>
    <row r="73">
      <c r="A73" s="2" t="inlineStr">
        <is>
          <t>CHK_T0001_P0003_T0002_P0002_T0003_P0000</t>
        </is>
      </c>
      <c r="B73" s="4" t="inlineStr">
        <is>
          <t>transition_question</t>
        </is>
      </c>
      <c r="C73" s="2" t="inlineStr">
        <is>
          <t>ch3C2</t>
        </is>
      </c>
      <c r="D73" s="2" t="inlineStr">
        <is>
          <t>AUT.AFF.002</t>
        </is>
      </c>
      <c r="E73" s="2" t="inlineStr">
        <is>
          <t>On sort par où, depuis la chambre ? Le perron. Le tonneau. Ou le lilas ?</t>
        </is>
      </c>
      <c r="F73" s="2" t="inlineStr">
        <is>
          <t>&lt;speak&gt;&lt;prosody rate="slow" pitch="medium"&gt;On sort par où, depuis la chambre ? Le perron. Le tonneau. Ou le lilas ?&lt;/prosody&gt;&lt;break time="900ms"/&gt;&lt;/speak&gt;</t>
        </is>
      </c>
      <c r="G73" s="2" t="inlineStr">
        <is>
          <t>&lt;slow&gt;On sort par où, depuis la chambre ? Le perron. Le tonneau. Ou le lilas ?&lt;/slow&gt; [long-pause]</t>
        </is>
      </c>
      <c r="H73" s="2" t="inlineStr"/>
      <c r="I73" s="2" t="inlineStr"/>
      <c r="J73" s="2" t="inlineStr">
        <is>
          <t>Oui, c'est la bonne réponse.</t>
        </is>
      </c>
      <c r="K73" s="2" t="inlineStr">
        <is>
          <t>Tu étais presque.</t>
        </is>
      </c>
      <c r="L73" s="2" t="inlineStr"/>
      <c r="M73" s="2" t="inlineStr">
        <is>
          <t>le perron</t>
        </is>
      </c>
      <c r="N73" s="2" t="inlineStr">
        <is>
          <t>CHK_T0001_P0003_T0002_P0002_T0003_P0001</t>
        </is>
      </c>
      <c r="O73" s="2" t="inlineStr">
        <is>
          <t>le tonneau</t>
        </is>
      </c>
      <c r="P73" s="2" t="inlineStr">
        <is>
          <t>CHK_T0001_P0003_T0002_P0002_T0003_P0002</t>
        </is>
      </c>
      <c r="Q73" s="2" t="inlineStr">
        <is>
          <t>le lilas</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108</v>
      </c>
      <c r="Z73" s="2" t="inlineStr">
        <is>
          <t>slow</t>
        </is>
      </c>
      <c r="AA73" s="2" t="n">
        <v>0.8</v>
      </c>
      <c r="AB73" s="2" t="n">
        <v>1.3</v>
      </c>
      <c r="AC73" s="2" t="inlineStr">
        <is>
          <t>medium</t>
        </is>
      </c>
      <c r="AD73" s="2" t="inlineStr">
        <is>
          <t>medium</t>
        </is>
      </c>
      <c r="AE73" s="2" t="inlineStr"/>
      <c r="AF73" s="2" t="inlineStr">
        <is>
          <t>medium</t>
        </is>
      </c>
      <c r="AG73" s="2" t="n">
        <v>0</v>
      </c>
      <c r="AH73" s="2" t="inlineStr">
        <is>
          <t>prendre</t>
        </is>
      </c>
      <c r="AI73" s="2" t="n">
        <v>0</v>
      </c>
      <c r="AJ73" s="2" t="n">
        <v>900</v>
      </c>
      <c r="AK73" s="2" t="n">
        <v>340</v>
      </c>
      <c r="AL73" s="2" t="inlineStr">
        <is>
          <t>focused</t>
        </is>
      </c>
      <c r="AM73" s="2" t="inlineStr">
        <is>
          <t>rising</t>
        </is>
      </c>
      <c r="AN73" s="2" t="n">
        <v>0.33</v>
      </c>
      <c r="AO73" s="2" t="inlineStr"/>
      <c r="AP73" s="2" t="inlineStr">
        <is>
          <t>ff_siwis</t>
        </is>
      </c>
      <c r="AQ73" s="2" t="n">
        <v>0.8</v>
      </c>
      <c r="AR73" s="2" t="n">
        <v>0.8</v>
      </c>
      <c r="AS73" s="2" t="n">
        <v>100</v>
      </c>
      <c r="AT73" s="2" t="n">
        <v>50</v>
      </c>
      <c r="AU73" s="2" t="n">
        <v>12</v>
      </c>
      <c r="AV73" s="2" t="inlineStr">
        <is>
          <t>arc=choix; intention=inviter; emotion=curiosité; intensite=1; destinataire=enfant; sous_texte=ton_choix_change_la_ruse; tempo=suspendu; sourire=léger; respiration=pause_avant_choix; volume=medium; pause_motivée=trois_portes</t>
        </is>
      </c>
      <c r="AW73" t="inlineStr">
        <is>
          <t>papa|On sort par où, depuis la chambre ?
maman|Le perron.
maman|Le tonneau.
papa|Ou le lilas ?</t>
        </is>
      </c>
    </row>
    <row r="74">
      <c r="A74" s="2" t="inlineStr">
        <is>
          <t>CHK_T0001_P0003_T0002_P0002_T0003_P0001</t>
        </is>
      </c>
      <c r="B74" s="5" t="inlineStr">
        <is>
          <t>passage</t>
        </is>
      </c>
      <c r="C74" s="2" t="inlineStr">
        <is>
          <t>endC2X</t>
        </is>
      </c>
      <c r="D74" s="2" t="inlineStr">
        <is>
          <t>AUT.AFF.002</t>
        </is>
      </c>
      <c r="E74" s="2" t="inlineStr">
        <is>
          <t>Chouchou pose le livre sur le perron. L'image du zinc a quitté la chambre. Le vrai, maintenant. Une page prend l'eau de la marche. Le coin sec part. Une seconde. Elle soulève la page, sans claquer. La boucle d'étain cligne, nette. Le manteau. Elle tourne la manche, un pouce. Le bouton se ferme, chaud. Tu l'as, après l'image. La croûte pose, ronde. L'eau du perron a failli la noyer. Presque trop tard. Tu as lu le clignement.</t>
        </is>
      </c>
      <c r="F74" s="2" t="inlineStr">
        <is>
          <t>&lt;speak&gt;&lt;prosody rate="medium" pitch="medium"&gt;Chouchou pose le livre sur le perron. L'image du zinc a quitté la chambre. Le vrai, maintenant. Une page prend l'eau de la marche. Le coin sec part. Une seconde. Elle soulève la page, sans claquer. La &lt;emphasis level="moderate"&gt;boucle d'étain&lt;/emphasis&gt; cligne, nette. Le manteau. Elle tourne la manche, un pouce. Le bouton se ferme, chaud. Tu l'as, après l'image. La croûte pose, ronde. L'eau du perron a failli la noyer. Presque trop tard. Tu as lu le clignement.&lt;/prosody&gt;&lt;break time="560ms"/&gt;&lt;/speak&gt;</t>
        </is>
      </c>
      <c r="G74" s="2" t="inlineStr">
        <is>
          <t>Chouchou pose le livre sur le perron. L'image du zinc a quitté la chambre. Le vrai, maintenant. Une page prend l'eau de la marche. Le coin sec part. Une seconde. Elle soulève la page, sans claquer. La &lt;emphasis&gt;boucle d'étain&lt;/emphasis&gt; cligne, nette. Le manteau. Elle tourne la manche, un pouce. Le bouton se ferme, chaud. Tu l'as, après l'image. La croûte pose, ronde. L'eau du perron a failli la noyer. Presque trop tard. Tu as lu le clignement.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130</v>
      </c>
      <c r="Z74" s="2" t="inlineStr">
        <is>
          <t>medium</t>
        </is>
      </c>
      <c r="AA74" s="2" t="n">
        <v>0.9399999999999999</v>
      </c>
      <c r="AB74" s="2" t="n">
        <v>1.14</v>
      </c>
      <c r="AC74" s="2" t="inlineStr">
        <is>
          <t>medium</t>
        </is>
      </c>
      <c r="AD74" s="2" t="inlineStr">
        <is>
          <t>medium</t>
        </is>
      </c>
      <c r="AE74" s="2" t="inlineStr"/>
      <c r="AF74" s="2" t="inlineStr">
        <is>
          <t>medium</t>
        </is>
      </c>
      <c r="AG74" s="2" t="n">
        <v>0</v>
      </c>
      <c r="AH74" s="2" t="inlineStr">
        <is>
          <t>boucle d'étain</t>
        </is>
      </c>
      <c r="AI74" s="2" t="n">
        <v>0</v>
      </c>
      <c r="AJ74" s="2" t="n">
        <v>560</v>
      </c>
      <c r="AK74" s="2" t="n">
        <v>280</v>
      </c>
      <c r="AL74" s="2" t="inlineStr">
        <is>
          <t>bright</t>
        </is>
      </c>
      <c r="AM74" s="2" t="inlineStr">
        <is>
          <t>falling</t>
        </is>
      </c>
      <c r="AN74" s="2" t="n">
        <v>0.35</v>
      </c>
      <c r="AO74" s="2" t="inlineStr"/>
      <c r="AP74" s="2" t="inlineStr">
        <is>
          <t>ff_siwis</t>
        </is>
      </c>
      <c r="AQ74" s="2" t="n">
        <v>0.9399999999999999</v>
      </c>
      <c r="AR74" s="2" t="n">
        <v>0.9399999999999999</v>
      </c>
      <c r="AS74" s="2" t="n">
        <v>100</v>
      </c>
      <c r="AT74" s="2" t="n">
        <v>50</v>
      </c>
      <c r="AU74" s="2" t="n">
        <v>8</v>
      </c>
      <c r="AV74" s="2" t="inlineStr">
        <is>
          <t>arc=résolution; intention=faire_vivre_la_réussite; emotion=fierté_calme; intensite=2; destinataire=enfant; sous_texte=la_boucle_guide_sans_tirer; tempo=naturel; sourire=franc; respiration=relâchée; volume=medium; pause_motivée=clignement</t>
        </is>
      </c>
      <c r="AW74" t="inlineStr">
        <is>
          <t>narrateur|Chouchou pose le livre sur le perron.
narrateur|L'image du zinc a quitté la chambre.
enfant-f|Le vrai, maintenant.
narrateur|Une page prend l'eau de la marche.
maman|Le coin sec part.
enfant-f|Une seconde.
narrateur|Elle soulève la page, sans claquer.
narrateur|La boucle d'étain cligne, nette.
enfant-f|Le manteau.
narrateur|Elle tourne la manche, un pouce.
narrateur|Le bouton se ferme, chaud.
papa|Tu l'as, après l'image.
narrateur|La croûte pose, ronde.
narrateur|L'eau du perron a failli la noyer.
enfant-f|Presque trop tard.
maman|Tu as lu le clignement.</t>
        </is>
      </c>
      <c r="AX74" t="inlineStr">
        <is>
          <t>perron,gouttiere</t>
        </is>
      </c>
    </row>
    <row r="75">
      <c r="A75" s="2" t="inlineStr">
        <is>
          <t>CHK_T0001_P0003_T0002_P0002_T0003_P0001_F0001</t>
        </is>
      </c>
      <c r="B75" s="7" t="inlineStr">
        <is>
          <t>passage_fin</t>
        </is>
      </c>
      <c r="C75" s="2" t="inlineStr">
        <is>
          <t>endC2X</t>
        </is>
      </c>
      <c r="D75" s="2" t="inlineStr">
        <is>
          <t>AUT.AFF.002</t>
        </is>
      </c>
      <c r="E75" s="2" t="inlineStr">
        <is>
          <t>Chouchou essuie la page, du bout du doigt. L'image a quitté la chambre, mouillée. Le vrai zinc l'a vue. Le manteau rentre. Elle le raccroche, un bouton. La croûte est ronde. Tu as soulevé la page. Un coin de papier reste gonflé, sur le perron d'avant. La glace de la chambre n'a plus de jaune.</t>
        </is>
      </c>
      <c r="F75" s="2" t="inlineStr">
        <is>
          <t>&lt;speak&gt;&lt;prosody rate="slow" pitch="-2st"&gt;Chouchou essuie la page, du bout du doigt. L'image a quitté la chambre, mouillée. Le vrai zinc l'a vue. Le manteau rentre. Elle le raccroche, un bouton. La croûte est ronde. Tu as soulevé la page. Un coin de papier reste gonflé, sur le perron d'avant. La glace de la chambre n'a plus de jaune.&lt;/prosody&gt;&lt;break time="900ms"/&gt;&lt;/speak&gt;</t>
        </is>
      </c>
      <c r="G75" s="2" t="inlineStr">
        <is>
          <t>&lt;low-pitch&gt;&lt;soft&gt;&lt;slow&gt;Chouchou essuie la page, du bout du doigt. L'image a quitté la chambre, mouillée. Le vrai zinc l'a vue. Le manteau rentre. Elle le raccroche, un bouton. La croûte est ronde. Tu as soulevé la page. Un coin de papier reste gonflé, sur le perron d'avant. La glace de la chambre n'a plus de jaune.&lt;/slow&gt;&lt;/soft&gt;&lt;/low-pitch&gt;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108</v>
      </c>
      <c r="Z75" s="2" t="inlineStr">
        <is>
          <t>slow</t>
        </is>
      </c>
      <c r="AA75" s="2" t="n">
        <v>0.82</v>
      </c>
      <c r="AB75" s="2" t="n">
        <v>1.28</v>
      </c>
      <c r="AC75" s="2" t="inlineStr">
        <is>
          <t>low</t>
        </is>
      </c>
      <c r="AD75" s="2" t="inlineStr">
        <is>
          <t>-2st</t>
        </is>
      </c>
      <c r="AE75" s="2" t="inlineStr">
        <is>
          <t>low-pitch</t>
        </is>
      </c>
      <c r="AF75" s="2" t="inlineStr">
        <is>
          <t>soft</t>
        </is>
      </c>
      <c r="AG75" s="2" t="n">
        <v>-3</v>
      </c>
      <c r="AH75" s="2" t="inlineStr"/>
      <c r="AI75" s="2" t="n">
        <v>0</v>
      </c>
      <c r="AJ75" s="2" t="n">
        <v>900</v>
      </c>
      <c r="AK75" s="2" t="n">
        <v>350</v>
      </c>
      <c r="AL75" s="2" t="inlineStr">
        <is>
          <t>calm</t>
        </is>
      </c>
      <c r="AM75" s="2" t="inlineStr">
        <is>
          <t>falling</t>
        </is>
      </c>
      <c r="AN75" s="2" t="n">
        <v>0.31</v>
      </c>
      <c r="AO75" s="2" t="inlineStr"/>
      <c r="AP75" s="2" t="inlineStr">
        <is>
          <t>ff_siwis</t>
        </is>
      </c>
      <c r="AQ75" s="2" t="n">
        <v>0.82</v>
      </c>
      <c r="AR75" s="2" t="n">
        <v>0.82</v>
      </c>
      <c r="AS75" s="2" t="n">
        <v>82</v>
      </c>
      <c r="AT75" s="2" t="n">
        <v>42</v>
      </c>
      <c r="AU75" s="2" t="n">
        <v>12</v>
      </c>
      <c r="AV75" s="2" t="inlineStr">
        <is>
          <t>arc=retour; intention=refermer; emotion=tendresse_et_fierté_calme; intensite=1; destinataire=enfant; sous_texte=la_boucle_reste_au_crochet; tempo=posé; sourire=léger; respiration=ample; volume=soft; pause_motivée=zinc_nourri</t>
        </is>
      </c>
      <c r="AW75" t="inlineStr">
        <is>
          <t>narrateur|Chouchou essuie la page, du bout du doigt.
enfant-f|L'image a quitté la chambre, mouillée.
maman|Le vrai zinc l'a vue.
papa|Le manteau rentre.
narrateur|Elle le raccroche, un bouton.
enfant-f|La croûte est ronde.
maman|Tu as soulevé la page.
narrateur|Un coin de papier reste gonflé, sur le perron d'avant.
narrateur|La glace de la chambre n'a plus de jaune.</t>
        </is>
      </c>
      <c r="AX75" t="inlineStr">
        <is>
          <t>crochet,pain</t>
        </is>
      </c>
    </row>
    <row r="76">
      <c r="A76" s="2" t="inlineStr">
        <is>
          <t>CHK_T0001_P0003_T0002_P0002_T0003_P0002</t>
        </is>
      </c>
      <c r="B76" s="5" t="inlineStr">
        <is>
          <t>passage</t>
        </is>
      </c>
      <c r="C76" s="2" t="inlineStr">
        <is>
          <t>endC2Y</t>
        </is>
      </c>
      <c r="D76" s="2" t="inlineStr">
        <is>
          <t>AUT.AFF.002</t>
        </is>
      </c>
      <c r="E76" s="2" t="inlineStr">
        <is>
          <t>Chouchou ouvre le livre près du tonneau. L'image tremble sur le bois. Le toit est ici. Une goutte vise le papier. On rentre ? Pas sans lui. Elle ferme le livre, un doigt. La boucle d'étain cligne, sur le cerceau. Toi. Elle enfile le manteau, sans à-coup. Le jaune sent le bois. Tu l'as, près de l'eau. La croûte trouve le dernier sec. Le tonneau a failli tout prendre. Il a failli. Tu as vu la boucle, seule.</t>
        </is>
      </c>
      <c r="F76" s="2" t="inlineStr">
        <is>
          <t>&lt;speak&gt;&lt;prosody rate="medium" pitch="medium"&gt;Chouchou ouvre le livre près du tonneau. L'image tremble sur le bois. Le toit est ici. Une goutte vise le papier. On rentre ? Pas sans lui. Elle ferme le livre, un doigt. La &lt;emphasis level="moderate"&gt;boucle d'étain&lt;/emphasis&gt; cligne, sur le cerceau. Toi. Elle enfile le manteau, sans à-coup. Le jaune sent le bois. Tu l'as, près de l'eau. La croûte trouve le dernier sec. Le tonneau a failli tout prendre. Il a failli. Tu as vu la boucle, seule.&lt;/prosody&gt;&lt;break time="560ms"/&gt;&lt;/speak&gt;</t>
        </is>
      </c>
      <c r="G76" s="2" t="inlineStr">
        <is>
          <t>Chouchou ouvre le livre près du tonneau. L'image tremble sur le bois. Le toit est ici. Une goutte vise le papier. On rentre ? Pas sans lui. Elle ferme le livre, un doigt. La &lt;emphasis&gt;boucle d'étain&lt;/emphasis&gt; cligne, sur le cerceau. Toi. Elle enfile le manteau, sans à-coup. Le jaune sent le bois. Tu l'as, près de l'eau. La croûte trouve le dernier sec. Le tonneau a failli tout prendre. Il a failli. Tu as vu la boucle, seule.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130</v>
      </c>
      <c r="Z76" s="2" t="inlineStr">
        <is>
          <t>medium</t>
        </is>
      </c>
      <c r="AA76" s="2" t="n">
        <v>0.9399999999999999</v>
      </c>
      <c r="AB76" s="2" t="n">
        <v>1.14</v>
      </c>
      <c r="AC76" s="2" t="inlineStr">
        <is>
          <t>medium</t>
        </is>
      </c>
      <c r="AD76" s="2" t="inlineStr">
        <is>
          <t>medium</t>
        </is>
      </c>
      <c r="AE76" s="2" t="inlineStr"/>
      <c r="AF76" s="2" t="inlineStr">
        <is>
          <t>medium</t>
        </is>
      </c>
      <c r="AG76" s="2" t="n">
        <v>0</v>
      </c>
      <c r="AH76" s="2" t="inlineStr">
        <is>
          <t>boucle d'étain</t>
        </is>
      </c>
      <c r="AI76" s="2" t="n">
        <v>0</v>
      </c>
      <c r="AJ76" s="2" t="n">
        <v>560</v>
      </c>
      <c r="AK76" s="2" t="n">
        <v>280</v>
      </c>
      <c r="AL76" s="2" t="inlineStr">
        <is>
          <t>bright</t>
        </is>
      </c>
      <c r="AM76" s="2" t="inlineStr">
        <is>
          <t>falling</t>
        </is>
      </c>
      <c r="AN76" s="2" t="n">
        <v>0.35</v>
      </c>
      <c r="AO76" s="2" t="inlineStr"/>
      <c r="AP76" s="2" t="inlineStr">
        <is>
          <t>ff_siwis</t>
        </is>
      </c>
      <c r="AQ76" s="2" t="n">
        <v>0.9399999999999999</v>
      </c>
      <c r="AR76" s="2" t="n">
        <v>0.9399999999999999</v>
      </c>
      <c r="AS76" s="2" t="n">
        <v>100</v>
      </c>
      <c r="AT76" s="2" t="n">
        <v>50</v>
      </c>
      <c r="AU76" s="2" t="n">
        <v>8</v>
      </c>
      <c r="AV76" s="2" t="inlineStr">
        <is>
          <t>arc=résolution; intention=faire_vivre_la_réussite; emotion=fierté_calme; intensite=2; destinataire=enfant; sous_texte=la_boucle_guide_sans_tirer; tempo=naturel; sourire=franc; respiration=relâchée; volume=medium; pause_motivée=clignement</t>
        </is>
      </c>
      <c r="AW76" t="inlineStr">
        <is>
          <t>narrateur|Chouchou ouvre le livre près du tonneau.
narrateur|L'image tremble sur le bois.
enfant-f|Le toit est ici.
narrateur|Une goutte vise le papier.
papa|On rentre ?
enfant-f|Pas sans lui.
narrateur|Elle ferme le livre, un doigt.
narrateur|La boucle d'étain cligne, sur le cerceau.
enfant-f|Toi.
narrateur|Elle enfile le manteau, sans à-coup.
narrateur|Le jaune sent le bois.
maman|Tu l'as, près de l'eau.
narrateur|La croûte trouve le dernier sec.
narrateur|Le tonneau a failli tout prendre.
enfant-f|Il a failli.
papa|Tu as vu la boucle, seule.</t>
        </is>
      </c>
      <c r="AX76" t="inlineStr">
        <is>
          <t>tonneau,eau</t>
        </is>
      </c>
    </row>
    <row r="77">
      <c r="A77" s="2" t="inlineStr">
        <is>
          <t>CHK_T0001_P0003_T0002_P0002_T0003_P0002_F0001</t>
        </is>
      </c>
      <c r="B77" s="7" t="inlineStr">
        <is>
          <t>passage_fin</t>
        </is>
      </c>
      <c r="C77" s="2" t="inlineStr">
        <is>
          <t>endC2Y</t>
        </is>
      </c>
      <c r="D77" s="2" t="inlineStr">
        <is>
          <t>AUT.AFF.002</t>
        </is>
      </c>
      <c r="E77" s="2" t="inlineStr">
        <is>
          <t>Chouchou ferme le livre, une goutte au milieu. Le tonneau a signé l'image. Une ronde, minuscule. Le manteau, au crochet. Elle le pose, lourd d'eau. La boucle a cligné, sur le cerceau. Tu as fermé le livre. La goutte sèche sur le toit dessiné. Le tiroir de la chambre reste ouvert, vide de jaune.</t>
        </is>
      </c>
      <c r="F77" s="2" t="inlineStr">
        <is>
          <t>&lt;speak&gt;&lt;prosody rate="slow" pitch="-2st"&gt;Chouchou ferme le livre, une goutte au milieu. Le tonneau a signé l'image. Une ronde, minuscule. Le manteau, au crochet. Elle le pose, lourd d'eau. La boucle a cligné, sur le cerceau. Tu as fermé le livre. La goutte sèche sur le toit dessiné. Le tiroir de la chambre reste ouvert, vide de jaune.&lt;/prosody&gt;&lt;break time="900ms"/&gt;&lt;/speak&gt;</t>
        </is>
      </c>
      <c r="G77" s="2" t="inlineStr">
        <is>
          <t>&lt;low-pitch&gt;&lt;soft&gt;&lt;slow&gt;Chouchou ferme le livre, une goutte au milieu. Le tonneau a signé l'image. Une ronde, minuscule. Le manteau, au crochet. Elle le pose, lourd d'eau. La boucle a cligné, sur le cerceau. Tu as fermé le livre. La goutte sèche sur le toit dessiné. Le tiroir de la chambre reste ouvert, vide de jaune.&lt;/slow&gt;&lt;/soft&gt;&lt;/low-pitch&gt;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108</v>
      </c>
      <c r="Z77" s="2" t="inlineStr">
        <is>
          <t>slow</t>
        </is>
      </c>
      <c r="AA77" s="2" t="n">
        <v>0.82</v>
      </c>
      <c r="AB77" s="2" t="n">
        <v>1.28</v>
      </c>
      <c r="AC77" s="2" t="inlineStr">
        <is>
          <t>low</t>
        </is>
      </c>
      <c r="AD77" s="2" t="inlineStr">
        <is>
          <t>-2st</t>
        </is>
      </c>
      <c r="AE77" s="2" t="inlineStr">
        <is>
          <t>low-pitch</t>
        </is>
      </c>
      <c r="AF77" s="2" t="inlineStr">
        <is>
          <t>soft</t>
        </is>
      </c>
      <c r="AG77" s="2" t="n">
        <v>-3</v>
      </c>
      <c r="AH77" s="2" t="inlineStr"/>
      <c r="AI77" s="2" t="n">
        <v>0</v>
      </c>
      <c r="AJ77" s="2" t="n">
        <v>900</v>
      </c>
      <c r="AK77" s="2" t="n">
        <v>350</v>
      </c>
      <c r="AL77" s="2" t="inlineStr">
        <is>
          <t>calm</t>
        </is>
      </c>
      <c r="AM77" s="2" t="inlineStr">
        <is>
          <t>falling</t>
        </is>
      </c>
      <c r="AN77" s="2" t="n">
        <v>0.31</v>
      </c>
      <c r="AO77" s="2" t="inlineStr"/>
      <c r="AP77" s="2" t="inlineStr">
        <is>
          <t>ff_siwis</t>
        </is>
      </c>
      <c r="AQ77" s="2" t="n">
        <v>0.82</v>
      </c>
      <c r="AR77" s="2" t="n">
        <v>0.82</v>
      </c>
      <c r="AS77" s="2" t="n">
        <v>82</v>
      </c>
      <c r="AT77" s="2" t="n">
        <v>42</v>
      </c>
      <c r="AU77" s="2" t="n">
        <v>12</v>
      </c>
      <c r="AV77" s="2" t="inlineStr">
        <is>
          <t>arc=retour; intention=refermer; emotion=tendresse_et_fierté_calme; intensite=1; destinataire=enfant; sous_texte=la_boucle_reste_au_crochet; tempo=posé; sourire=léger; respiration=ample; volume=soft; pause_motivée=zinc_nourri</t>
        </is>
      </c>
      <c r="AW77" t="inlineStr">
        <is>
          <t>narrateur|Chouchou ferme le livre, une goutte au milieu.
enfant-f|Le tonneau a signé l'image.
papa|Une ronde, minuscule.
maman|Le manteau, au crochet.
narrateur|Elle le pose, lourd d'eau.
enfant-f|La boucle a cligné, sur le cerceau.
papa|Tu as fermé le livre.
narrateur|La goutte sèche sur le toit dessiné.
narrateur|Le tiroir de la chambre reste ouvert, vide de jaune.</t>
        </is>
      </c>
      <c r="AX77" t="inlineStr">
        <is>
          <t>manteau,eau</t>
        </is>
      </c>
    </row>
    <row r="78">
      <c r="A78" s="2" t="inlineStr">
        <is>
          <t>CHK_T0001_P0003_T0002_P0002_T0003_P0003</t>
        </is>
      </c>
      <c r="B78" s="5" t="inlineStr">
        <is>
          <t>passage</t>
        </is>
      </c>
      <c r="C78" s="2" t="inlineStr">
        <is>
          <t>endC2Z</t>
        </is>
      </c>
      <c r="D78" s="2" t="inlineStr">
        <is>
          <t>AUT.AFF.002</t>
        </is>
      </c>
      <c r="E78" s="2" t="inlineStr">
        <is>
          <t>Chouchou tient le livre sous le lilas. Une grappe ombre l'image du toit. Deux zincs. Un pétale colle à la page. La gouttière chante plus fort. J'attends la boucle. Personne ne dit le lieu. La boucle d'étain cligne, mauve. Le manteau. Elle tourne la manche, tout droit. Le tissu sent la fleur. Tu l'as, sous la grappe. La croûte pose, au bord. La branche a failli la couvrir. Presque. Tu as attendu le clignement.</t>
        </is>
      </c>
      <c r="F78" s="2" t="inlineStr">
        <is>
          <t>&lt;speak&gt;&lt;prosody rate="medium" pitch="medium"&gt;Chouchou tient le livre sous le lilas. Une grappe ombre l'image du toit. Deux zincs. Un pétale colle à la page. La gouttière chante plus fort. J'attends la boucle. Personne ne dit le lieu. La &lt;emphasis level="moderate"&gt;boucle d'étain&lt;/emphasis&gt; cligne, mauve. Le manteau. Elle tourne la manche, tout droit. Le tissu sent la fleur. Tu l'as, sous la grappe. La croûte pose, au bord. La branche a failli la couvrir. Presque. Tu as attendu le clignement.&lt;/prosody&gt;&lt;break time="560ms"/&gt;&lt;/speak&gt;</t>
        </is>
      </c>
      <c r="G78" s="2" t="inlineStr">
        <is>
          <t>Chouchou tient le livre sous le lilas. Une grappe ombre l'image du toit. Deux zincs. Un pétale colle à la page. La gouttière chante plus fort. J'attends la boucle. Personne ne dit le lieu. La &lt;emphasis&gt;boucle d'étain&lt;/emphasis&gt; cligne, mauve. Le manteau. Elle tourne la manche, tout droit. Le tissu sent la fleur. Tu l'as, sous la grappe. La croûte pose, au bord. La branche a failli la couvrir. Presque. Tu as attendu le clignement.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130</v>
      </c>
      <c r="Z78" s="2" t="inlineStr">
        <is>
          <t>medium</t>
        </is>
      </c>
      <c r="AA78" s="2" t="n">
        <v>0.9399999999999999</v>
      </c>
      <c r="AB78" s="2" t="n">
        <v>1.14</v>
      </c>
      <c r="AC78" s="2" t="inlineStr">
        <is>
          <t>medium</t>
        </is>
      </c>
      <c r="AD78" s="2" t="inlineStr">
        <is>
          <t>medium</t>
        </is>
      </c>
      <c r="AE78" s="2" t="inlineStr"/>
      <c r="AF78" s="2" t="inlineStr">
        <is>
          <t>medium</t>
        </is>
      </c>
      <c r="AG78" s="2" t="n">
        <v>0</v>
      </c>
      <c r="AH78" s="2" t="inlineStr">
        <is>
          <t>boucle d'étain</t>
        </is>
      </c>
      <c r="AI78" s="2" t="n">
        <v>0</v>
      </c>
      <c r="AJ78" s="2" t="n">
        <v>560</v>
      </c>
      <c r="AK78" s="2" t="n">
        <v>280</v>
      </c>
      <c r="AL78" s="2" t="inlineStr">
        <is>
          <t>bright</t>
        </is>
      </c>
      <c r="AM78" s="2" t="inlineStr">
        <is>
          <t>falling</t>
        </is>
      </c>
      <c r="AN78" s="2" t="n">
        <v>0.35</v>
      </c>
      <c r="AO78" s="2" t="inlineStr"/>
      <c r="AP78" s="2" t="inlineStr">
        <is>
          <t>ff_siwis</t>
        </is>
      </c>
      <c r="AQ78" s="2" t="n">
        <v>0.9399999999999999</v>
      </c>
      <c r="AR78" s="2" t="n">
        <v>0.9399999999999999</v>
      </c>
      <c r="AS78" s="2" t="n">
        <v>100</v>
      </c>
      <c r="AT78" s="2" t="n">
        <v>50</v>
      </c>
      <c r="AU78" s="2" t="n">
        <v>8</v>
      </c>
      <c r="AV78" s="2" t="inlineStr">
        <is>
          <t>arc=résolution; intention=faire_vivre_la_réussite; emotion=fierté_calme; intensite=2; destinataire=enfant; sous_texte=la_boucle_guide_sans_tirer; tempo=naturel; sourire=franc; respiration=relâchée; volume=medium; pause_motivée=clignement</t>
        </is>
      </c>
      <c r="AW78" t="inlineStr">
        <is>
          <t>narrateur|Chouchou tient le livre sous le lilas.
narrateur|Une grappe ombre l'image du toit.
enfant-f|Deux zincs.
narrateur|Un pétale colle à la page.
maman|La gouttière chante plus fort.
enfant-f|J'attends la boucle.
narrateur|Personne ne dit le lieu.
narrateur|La boucle d'étain cligne, mauve.
enfant-f|Le manteau.
narrateur|Elle tourne la manche, tout droit.
narrateur|Le tissu sent la fleur.
papa|Tu l'as, sous la grappe.
narrateur|La croûte pose, au bord.
narrateur|La branche a failli la couvrir.
enfant-f|Presque.
maman|Tu as attendu le clignement.</t>
        </is>
      </c>
      <c r="AX78" t="inlineStr">
        <is>
          <t>lilas,vent</t>
        </is>
      </c>
    </row>
    <row r="79">
      <c r="A79" s="2" t="inlineStr">
        <is>
          <t>CHK_T0001_P0003_T0002_P0002_T0003_P0003_F0001</t>
        </is>
      </c>
      <c r="B79" s="7" t="inlineStr">
        <is>
          <t>passage_fin</t>
        </is>
      </c>
      <c r="C79" s="2" t="inlineStr">
        <is>
          <t>endC2Z</t>
        </is>
      </c>
      <c r="D79" s="2" t="inlineStr">
        <is>
          <t>AUT.AFF.002</t>
        </is>
      </c>
      <c r="E79" s="2" t="inlineStr">
        <is>
          <t>Chouchou laisse le pétale dans le livre. Un signet mauve. Du lilas. Le manteau rentre. Elle le raccroche, net. La croûte est au bord. Tu as attendu sous la grappe. Le parfum reste entre l'image et la page. L'armoire n'a plus de livre ouvert.</t>
        </is>
      </c>
      <c r="F79" s="2" t="inlineStr">
        <is>
          <t>&lt;speak&gt;&lt;prosody rate="slow" pitch="-2st"&gt;Chouchou laisse le pétale dans le livre. Un signet mauve. Du lilas. Le manteau rentre. Elle le raccroche, net. La croûte est au bord. Tu as attendu sous la grappe. Le parfum reste entre l'image et la page. L'armoire n'a plus de livre ouvert.&lt;/prosody&gt;&lt;break time="900ms"/&gt;&lt;/speak&gt;</t>
        </is>
      </c>
      <c r="G79" s="2" t="inlineStr">
        <is>
          <t>&lt;low-pitch&gt;&lt;soft&gt;&lt;slow&gt;Chouchou laisse le pétale dans le livre. Un signet mauve. Du lilas. Le manteau rentre. Elle le raccroche, net. La croûte est au bord. Tu as attendu sous la grappe. Le parfum reste entre l'image et la page. L'armoire n'a plus de livre ouvert.&lt;/slow&gt;&lt;/soft&gt;&lt;/low-pitch&gt;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108</v>
      </c>
      <c r="Z79" s="2" t="inlineStr">
        <is>
          <t>slow</t>
        </is>
      </c>
      <c r="AA79" s="2" t="n">
        <v>0.82</v>
      </c>
      <c r="AB79" s="2" t="n">
        <v>1.28</v>
      </c>
      <c r="AC79" s="2" t="inlineStr">
        <is>
          <t>low</t>
        </is>
      </c>
      <c r="AD79" s="2" t="inlineStr">
        <is>
          <t>-2st</t>
        </is>
      </c>
      <c r="AE79" s="2" t="inlineStr">
        <is>
          <t>low-pitch</t>
        </is>
      </c>
      <c r="AF79" s="2" t="inlineStr">
        <is>
          <t>soft</t>
        </is>
      </c>
      <c r="AG79" s="2" t="n">
        <v>-3</v>
      </c>
      <c r="AH79" s="2" t="inlineStr"/>
      <c r="AI79" s="2" t="n">
        <v>0</v>
      </c>
      <c r="AJ79" s="2" t="n">
        <v>900</v>
      </c>
      <c r="AK79" s="2" t="n">
        <v>350</v>
      </c>
      <c r="AL79" s="2" t="inlineStr">
        <is>
          <t>calm</t>
        </is>
      </c>
      <c r="AM79" s="2" t="inlineStr">
        <is>
          <t>falling</t>
        </is>
      </c>
      <c r="AN79" s="2" t="n">
        <v>0.31</v>
      </c>
      <c r="AO79" s="2" t="inlineStr"/>
      <c r="AP79" s="2" t="inlineStr">
        <is>
          <t>ff_siwis</t>
        </is>
      </c>
      <c r="AQ79" s="2" t="n">
        <v>0.82</v>
      </c>
      <c r="AR79" s="2" t="n">
        <v>0.82</v>
      </c>
      <c r="AS79" s="2" t="n">
        <v>82</v>
      </c>
      <c r="AT79" s="2" t="n">
        <v>42</v>
      </c>
      <c r="AU79" s="2" t="n">
        <v>12</v>
      </c>
      <c r="AV79" s="2" t="inlineStr">
        <is>
          <t>arc=retour; intention=refermer; emotion=tendresse_et_fierté_calme; intensite=1; destinataire=enfant; sous_texte=la_boucle_reste_au_crochet; tempo=posé; sourire=léger; respiration=ample; volume=soft; pause_motivée=zinc_nourri</t>
        </is>
      </c>
      <c r="AW79" t="inlineStr">
        <is>
          <t>narrateur|Chouchou laisse le pétale dans le livre.
enfant-f|Un signet mauve.
maman|Du lilas.
papa|Le manteau rentre.
narrateur|Elle le raccroche, net.
enfant-f|La croûte est au bord.
maman|Tu as attendu sous la grappe.
narrateur|Le parfum reste entre l'image et la page.
narrateur|L'armoire n'a plus de livre ouvert.</t>
        </is>
      </c>
      <c r="AX79" t="inlineStr">
        <is>
          <t>lilas,tissu</t>
        </is>
      </c>
    </row>
    <row r="80">
      <c r="A80" s="2" t="inlineStr">
        <is>
          <t>CHK_T0001_P0003_T0002_P0003</t>
        </is>
      </c>
      <c r="B80" s="5" t="inlineStr">
        <is>
          <t>passage</t>
        </is>
      </c>
      <c r="C80" s="2" t="inlineStr">
        <is>
          <t>brC3</t>
        </is>
      </c>
      <c r="D80" s="2" t="inlineStr">
        <is>
          <t>AUT.AFF.002</t>
        </is>
      </c>
      <c r="E80" s="2" t="inlineStr">
        <is>
          <t>Près du lit, la dînette attend. Une cuillère tape le bois, tic. Le goûter, après le manteau ! Elle pose l'assiette trop près. L'assiette cache la boucle d'étain. Plus de lumière, maman. On soulève ? Un pouce. Chouchou refuse de foncer. Elle écarte l'assiette, lentement. Le zinc attend, un peu. Pas sans le clignement. Un toc minuscule, sous la faïence. La boucle. Tu l'as entendue, seule. La cuillère s'est tue. La glace montre le jaune, plié.</t>
        </is>
      </c>
      <c r="F80" s="2" t="inlineStr">
        <is>
          <t>&lt;speak&gt;&lt;prosody rate="medium" pitch="-2st"&gt;Près du lit, la dînette attend. Une cuillère tape le bois, tic. Le goûter, après le manteau ! Elle pose l'assiette trop près. L'assiette cache la boucle d'étain. Plus de lumière, maman. On soulève ? Un pouce. Chouchou refuse de foncer. Elle écarte l'assiette, lentement. Le zinc attend, un peu. Pas sans le clignement. Un toc minuscule, sous la faïence. La boucle. Tu l'as entendue, seule. La cuillère s'est tue. La glace montre le jaune, plié.&lt;/prosody&gt;&lt;break time="540ms"/&gt;&lt;/speak&gt;</t>
        </is>
      </c>
      <c r="G80" s="2" t="inlineStr">
        <is>
          <t>&lt;low-pitch&gt;Près du lit, la dînette attend. Une cuillère tape le bois, tic. Le goûter, après le manteau ! Elle pose l'assiette trop près. L'assiette cache la boucle d'étain. Plus de lumière, maman. On soulève ? Un pouce. Chouchou refuse de foncer. Elle écarte l'assiette, lentement. Le zinc attend, un peu. Pas sans le clignement. Un toc minuscule, sous la faïence. La boucle. Tu l'as entendue, seule. La cuillère s'est tue. La glace montre le jaune, plié.&lt;/low-pitch&gt;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122</v>
      </c>
      <c r="Z80" s="2" t="inlineStr">
        <is>
          <t>medium</t>
        </is>
      </c>
      <c r="AA80" s="2" t="n">
        <v>0.9</v>
      </c>
      <c r="AB80" s="2" t="n">
        <v>1.18</v>
      </c>
      <c r="AC80" s="2" t="inlineStr">
        <is>
          <t>low</t>
        </is>
      </c>
      <c r="AD80" s="2" t="inlineStr">
        <is>
          <t>-2st</t>
        </is>
      </c>
      <c r="AE80" s="2" t="inlineStr">
        <is>
          <t>low-pitch</t>
        </is>
      </c>
      <c r="AF80" s="2" t="inlineStr">
        <is>
          <t>medium</t>
        </is>
      </c>
      <c r="AG80" s="2" t="n">
        <v>0</v>
      </c>
      <c r="AH80" s="2" t="inlineStr">
        <is>
          <t>manteau</t>
        </is>
      </c>
      <c r="AI80" s="2" t="n">
        <v>0</v>
      </c>
      <c r="AJ80" s="2" t="n">
        <v>540</v>
      </c>
      <c r="AK80" s="2" t="n">
        <v>310</v>
      </c>
      <c r="AL80" s="2" t="inlineStr">
        <is>
          <t>tense</t>
        </is>
      </c>
      <c r="AM80" s="2" t="inlineStr">
        <is>
          <t>dynamic</t>
        </is>
      </c>
      <c r="AN80" s="2" t="n">
        <v>0.34</v>
      </c>
      <c r="AO80" s="2" t="inlineStr"/>
      <c r="AP80" s="2" t="inlineStr">
        <is>
          <t>ff_siwis</t>
        </is>
      </c>
      <c r="AQ80" s="2" t="n">
        <v>0.9</v>
      </c>
      <c r="AR80" s="2" t="n">
        <v>0.9</v>
      </c>
      <c r="AS80" s="2" t="n">
        <v>100</v>
      </c>
      <c r="AT80" s="2" t="n">
        <v>42</v>
      </c>
      <c r="AU80" s="2" t="n">
        <v>8</v>
      </c>
      <c r="AV80" s="2" t="inlineStr">
        <is>
          <t>arc=obstacle; intention=alerter_sans_effrayer; emotion=découragement_léger; intensite=2; destinataire=enfant; sous_texte=le_jeu_vole_la_boucle; tempo=resserré; sourire=aucun; respiration=retenue; volume=medium; pause_motivée=refus</t>
        </is>
      </c>
      <c r="AW80" t="inlineStr">
        <is>
          <t>narrateur|Près du lit, la dînette attend.
narrateur|Une cuillère tape le bois, tic.
enfant-f|Le goûter, après le manteau !
narrateur|Elle pose l'assiette trop près.
narrateur|L'assiette cache la boucle d'étain.
enfant-f|Plus de lumière, maman.
papa|On soulève ?
enfant-f|Un pouce.
narrateur|Chouchou refuse de foncer.
narrateur|Elle écarte l'assiette, lentement.
maman|Le zinc attend, un peu.
enfant-f|Pas sans le clignement.
narrateur|Un toc minuscule, sous la faïence.
enfant-f|La boucle.
papa|Tu l'as entendue, seule.
narrateur|La cuillère s'est tue.
narrateur|La glace montre le jaune, plié.</t>
        </is>
      </c>
      <c r="AX80" t="inlineStr">
        <is>
          <t>dinette,assiette</t>
        </is>
      </c>
    </row>
    <row r="81">
      <c r="A81" s="2" t="inlineStr">
        <is>
          <t>CHK_T0001_P0003_T0002_P0003_T0003_P0000</t>
        </is>
      </c>
      <c r="B81" s="4" t="inlineStr">
        <is>
          <t>transition_question</t>
        </is>
      </c>
      <c r="C81" s="2" t="inlineStr">
        <is>
          <t>ch3C3</t>
        </is>
      </c>
      <c r="D81" s="2" t="inlineStr">
        <is>
          <t>AUT.AFF.002</t>
        </is>
      </c>
      <c r="E81" s="2" t="inlineStr">
        <is>
          <t>On sort par où, depuis la chambre ? Le perron. Le tonneau. Ou le lilas ?</t>
        </is>
      </c>
      <c r="F81" s="2" t="inlineStr">
        <is>
          <t>&lt;speak&gt;&lt;prosody rate="slow" pitch="medium"&gt;On sort par où, depuis la chambre ? Le perron. Le tonneau. Ou le lilas ?&lt;/prosody&gt;&lt;break time="900ms"/&gt;&lt;/speak&gt;</t>
        </is>
      </c>
      <c r="G81" s="2" t="inlineStr">
        <is>
          <t>&lt;slow&gt;On sort par où, depuis la chambre ? Le perron. Le tonneau. Ou le lilas ?&lt;/slow&gt; [long-pause]</t>
        </is>
      </c>
      <c r="H81" s="2" t="inlineStr"/>
      <c r="I81" s="2" t="inlineStr"/>
      <c r="J81" s="2" t="inlineStr">
        <is>
          <t>Oui, c'est la bonne réponse.</t>
        </is>
      </c>
      <c r="K81" s="2" t="inlineStr">
        <is>
          <t>Tu étais presque.</t>
        </is>
      </c>
      <c r="L81" s="2" t="inlineStr"/>
      <c r="M81" s="2" t="inlineStr">
        <is>
          <t>le perron</t>
        </is>
      </c>
      <c r="N81" s="2" t="inlineStr">
        <is>
          <t>CHK_T0001_P0003_T0002_P0003_T0003_P0001</t>
        </is>
      </c>
      <c r="O81" s="2" t="inlineStr">
        <is>
          <t>le tonneau</t>
        </is>
      </c>
      <c r="P81" s="2" t="inlineStr">
        <is>
          <t>CHK_T0001_P0003_T0002_P0003_T0003_P0002</t>
        </is>
      </c>
      <c r="Q81" s="2" t="inlineStr">
        <is>
          <t>le lilas</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108</v>
      </c>
      <c r="Z81" s="2" t="inlineStr">
        <is>
          <t>slow</t>
        </is>
      </c>
      <c r="AA81" s="2" t="n">
        <v>0.8</v>
      </c>
      <c r="AB81" s="2" t="n">
        <v>1.3</v>
      </c>
      <c r="AC81" s="2" t="inlineStr">
        <is>
          <t>medium</t>
        </is>
      </c>
      <c r="AD81" s="2" t="inlineStr">
        <is>
          <t>medium</t>
        </is>
      </c>
      <c r="AE81" s="2" t="inlineStr"/>
      <c r="AF81" s="2" t="inlineStr">
        <is>
          <t>medium</t>
        </is>
      </c>
      <c r="AG81" s="2" t="n">
        <v>0</v>
      </c>
      <c r="AH81" s="2" t="inlineStr">
        <is>
          <t>prendre</t>
        </is>
      </c>
      <c r="AI81" s="2" t="n">
        <v>0</v>
      </c>
      <c r="AJ81" s="2" t="n">
        <v>900</v>
      </c>
      <c r="AK81" s="2" t="n">
        <v>340</v>
      </c>
      <c r="AL81" s="2" t="inlineStr">
        <is>
          <t>focused</t>
        </is>
      </c>
      <c r="AM81" s="2" t="inlineStr">
        <is>
          <t>rising</t>
        </is>
      </c>
      <c r="AN81" s="2" t="n">
        <v>0.33</v>
      </c>
      <c r="AO81" s="2" t="inlineStr"/>
      <c r="AP81" s="2" t="inlineStr">
        <is>
          <t>ff_siwis</t>
        </is>
      </c>
      <c r="AQ81" s="2" t="n">
        <v>0.8</v>
      </c>
      <c r="AR81" s="2" t="n">
        <v>0.8</v>
      </c>
      <c r="AS81" s="2" t="n">
        <v>100</v>
      </c>
      <c r="AT81" s="2" t="n">
        <v>50</v>
      </c>
      <c r="AU81" s="2" t="n">
        <v>12</v>
      </c>
      <c r="AV81" s="2" t="inlineStr">
        <is>
          <t>arc=choix; intention=inviter; emotion=curiosité; intensite=1; destinataire=enfant; sous_texte=ton_choix_change_la_ruse; tempo=suspendu; sourire=léger; respiration=pause_avant_choix; volume=medium; pause_motivée=trois_portes</t>
        </is>
      </c>
      <c r="AW81" t="inlineStr">
        <is>
          <t>papa|On sort par où, depuis la chambre ?
maman|Le perron.
maman|Le tonneau.
papa|Ou le lilas ?</t>
        </is>
      </c>
    </row>
    <row r="82">
      <c r="A82" s="2" t="inlineStr">
        <is>
          <t>CHK_T0001_P0003_T0002_P0003_T0003_P0001</t>
        </is>
      </c>
      <c r="B82" s="5" t="inlineStr">
        <is>
          <t>passage</t>
        </is>
      </c>
      <c r="C82" s="2" t="inlineStr">
        <is>
          <t>endC3X</t>
        </is>
      </c>
      <c r="D82" s="2" t="inlineStr">
        <is>
          <t>AUT.AFF.002</t>
        </is>
      </c>
      <c r="E82" s="2" t="inlineStr">
        <is>
          <t>Chouchou pose la tasse sur le perron. La cuillère de la chambre s'est tue. Le goûter, dehors. L'assiette glisse vers la pierre. Le zinc se noie. Une seconde. Elle arrête l'assiette, sans tirer. La boucle d'étain cligne, sous le bord. Là. Elle glisse les bras, un pouce. Le manteau se ferme, chaud. Tu l'as, avec la tasse. La croûte pose sur le zinc. L'eau du pas a failli la prendre. Il a failli. Tu as vu, toute seule.</t>
        </is>
      </c>
      <c r="F82" s="2" t="inlineStr">
        <is>
          <t>&lt;speak&gt;&lt;prosody rate="medium" pitch="medium"&gt;Chouchou pose la tasse sur le perron. La cuillère de la chambre s'est tue. Le goûter, dehors. L'assiette glisse vers la pierre. Le zinc se noie. Une seconde. Elle arrête l'assiette, sans tirer. La &lt;emphasis level="moderate"&gt;boucle d'étain&lt;/emphasis&gt; cligne, sous le bord. Là. Elle glisse les bras, un pouce. Le manteau se ferme, chaud. Tu l'as, avec la tasse. La croûte pose sur le zinc. L'eau du pas a failli la prendre. Il a failli. Tu as vu, toute seule.&lt;/prosody&gt;&lt;break time="560ms"/&gt;&lt;/speak&gt;</t>
        </is>
      </c>
      <c r="G82" s="2" t="inlineStr">
        <is>
          <t>Chouchou pose la tasse sur le perron. La cuillère de la chambre s'est tue. Le goûter, dehors. L'assiette glisse vers la pierre. Le zinc se noie. Une seconde. Elle arrête l'assiette, sans tirer. La &lt;emphasis&gt;boucle d'étain&lt;/emphasis&gt; cligne, sous le bord. Là. Elle glisse les bras, un pouce. Le manteau se ferme, chaud. Tu l'as, avec la tasse. La croûte pose sur le zinc. L'eau du pas a failli la prendre. Il a failli. Tu as vu, toute seule.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130</v>
      </c>
      <c r="Z82" s="2" t="inlineStr">
        <is>
          <t>medium</t>
        </is>
      </c>
      <c r="AA82" s="2" t="n">
        <v>0.9399999999999999</v>
      </c>
      <c r="AB82" s="2" t="n">
        <v>1.14</v>
      </c>
      <c r="AC82" s="2" t="inlineStr">
        <is>
          <t>medium</t>
        </is>
      </c>
      <c r="AD82" s="2" t="inlineStr">
        <is>
          <t>medium</t>
        </is>
      </c>
      <c r="AE82" s="2" t="inlineStr"/>
      <c r="AF82" s="2" t="inlineStr">
        <is>
          <t>medium</t>
        </is>
      </c>
      <c r="AG82" s="2" t="n">
        <v>0</v>
      </c>
      <c r="AH82" s="2" t="inlineStr">
        <is>
          <t>boucle d'étain</t>
        </is>
      </c>
      <c r="AI82" s="2" t="n">
        <v>0</v>
      </c>
      <c r="AJ82" s="2" t="n">
        <v>560</v>
      </c>
      <c r="AK82" s="2" t="n">
        <v>280</v>
      </c>
      <c r="AL82" s="2" t="inlineStr">
        <is>
          <t>bright</t>
        </is>
      </c>
      <c r="AM82" s="2" t="inlineStr">
        <is>
          <t>falling</t>
        </is>
      </c>
      <c r="AN82" s="2" t="n">
        <v>0.35</v>
      </c>
      <c r="AO82" s="2" t="inlineStr"/>
      <c r="AP82" s="2" t="inlineStr">
        <is>
          <t>ff_siwis</t>
        </is>
      </c>
      <c r="AQ82" s="2" t="n">
        <v>0.9399999999999999</v>
      </c>
      <c r="AR82" s="2" t="n">
        <v>0.9399999999999999</v>
      </c>
      <c r="AS82" s="2" t="n">
        <v>100</v>
      </c>
      <c r="AT82" s="2" t="n">
        <v>50</v>
      </c>
      <c r="AU82" s="2" t="n">
        <v>8</v>
      </c>
      <c r="AV82" s="2" t="inlineStr">
        <is>
          <t>arc=résolution; intention=faire_vivre_la_réussite; emotion=fierté_calme; intensite=2; destinataire=enfant; sous_texte=la_boucle_guide_sans_tirer; tempo=naturel; sourire=franc; respiration=relâchée; volume=medium; pause_motivée=clignement</t>
        </is>
      </c>
      <c r="AW82" t="inlineStr">
        <is>
          <t>narrateur|Chouchou pose la tasse sur le perron.
narrateur|La cuillère de la chambre s'est tue.
enfant-f|Le goûter, dehors.
narrateur|L'assiette glisse vers la pierre.
papa|Le zinc se noie.
enfant-f|Une seconde.
narrateur|Elle arrête l'assiette, sans tirer.
narrateur|La boucle d'étain cligne, sous le bord.
enfant-f|Là.
narrateur|Elle glisse les bras, un pouce.
narrateur|Le manteau se ferme, chaud.
maman|Tu l'as, avec la tasse.
narrateur|La croûte pose sur le zinc.
narrateur|L'eau du pas a failli la prendre.
enfant-f|Il a failli.
papa|Tu as vu, toute seule.</t>
        </is>
      </c>
      <c r="AX82" t="inlineStr">
        <is>
          <t>perron,gouttiere</t>
        </is>
      </c>
    </row>
    <row r="83">
      <c r="A83" s="2" t="inlineStr">
        <is>
          <t>CHK_T0001_P0003_T0002_P0003_T0003_P0001_F0001</t>
        </is>
      </c>
      <c r="B83" s="7" t="inlineStr">
        <is>
          <t>passage_fin</t>
        </is>
      </c>
      <c r="C83" s="2" t="inlineStr">
        <is>
          <t>endC3X</t>
        </is>
      </c>
      <c r="D83" s="2" t="inlineStr">
        <is>
          <t>AUT.AFF.002</t>
        </is>
      </c>
      <c r="E83" s="2" t="inlineStr">
        <is>
          <t>Chouchou pose la tasse, la cuillère à côté. Elle s'est tue, dans la chambre. Et dehors. Le manteau, au crochet. Elle le raccroche, la boucle tiède. La croûte est sur le zinc. Tu as arrêté l'assiette. La cuillère reste muette, près de la porte. Le perron n'a plus de faïence de chambre.</t>
        </is>
      </c>
      <c r="F83" s="2" t="inlineStr">
        <is>
          <t>&lt;speak&gt;&lt;prosody rate="slow" pitch="-2st"&gt;Chouchou pose la tasse, la cuillère à côté. Elle s'est tue, dans la chambre. Et dehors. Le manteau, au crochet. Elle le raccroche, la boucle tiède. La croûte est sur le zinc. Tu as arrêté l'assiette. La cuillère reste muette, près de la porte. Le perron n'a plus de faïence de chambre.&lt;/prosody&gt;&lt;break time="900ms"/&gt;&lt;/speak&gt;</t>
        </is>
      </c>
      <c r="G83" s="2" t="inlineStr">
        <is>
          <t>&lt;low-pitch&gt;&lt;soft&gt;&lt;slow&gt;Chouchou pose la tasse, la cuillère à côté. Elle s'est tue, dans la chambre. Et dehors. Le manteau, au crochet. Elle le raccroche, la boucle tiède. La croûte est sur le zinc. Tu as arrêté l'assiette. La cuillère reste muette, près de la porte. Le perron n'a plus de faïence de chambre.&lt;/slow&gt;&lt;/soft&gt;&lt;/low-pitch&gt;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108</v>
      </c>
      <c r="Z83" s="2" t="inlineStr">
        <is>
          <t>slow</t>
        </is>
      </c>
      <c r="AA83" s="2" t="n">
        <v>0.82</v>
      </c>
      <c r="AB83" s="2" t="n">
        <v>1.28</v>
      </c>
      <c r="AC83" s="2" t="inlineStr">
        <is>
          <t>low</t>
        </is>
      </c>
      <c r="AD83" s="2" t="inlineStr">
        <is>
          <t>-2st</t>
        </is>
      </c>
      <c r="AE83" s="2" t="inlineStr">
        <is>
          <t>low-pitch</t>
        </is>
      </c>
      <c r="AF83" s="2" t="inlineStr">
        <is>
          <t>soft</t>
        </is>
      </c>
      <c r="AG83" s="2" t="n">
        <v>-3</v>
      </c>
      <c r="AH83" s="2" t="inlineStr"/>
      <c r="AI83" s="2" t="n">
        <v>0</v>
      </c>
      <c r="AJ83" s="2" t="n">
        <v>900</v>
      </c>
      <c r="AK83" s="2" t="n">
        <v>350</v>
      </c>
      <c r="AL83" s="2" t="inlineStr">
        <is>
          <t>calm</t>
        </is>
      </c>
      <c r="AM83" s="2" t="inlineStr">
        <is>
          <t>falling</t>
        </is>
      </c>
      <c r="AN83" s="2" t="n">
        <v>0.31</v>
      </c>
      <c r="AO83" s="2" t="inlineStr"/>
      <c r="AP83" s="2" t="inlineStr">
        <is>
          <t>ff_siwis</t>
        </is>
      </c>
      <c r="AQ83" s="2" t="n">
        <v>0.82</v>
      </c>
      <c r="AR83" s="2" t="n">
        <v>0.82</v>
      </c>
      <c r="AS83" s="2" t="n">
        <v>82</v>
      </c>
      <c r="AT83" s="2" t="n">
        <v>42</v>
      </c>
      <c r="AU83" s="2" t="n">
        <v>12</v>
      </c>
      <c r="AV83" s="2" t="inlineStr">
        <is>
          <t>arc=retour; intention=refermer; emotion=tendresse_et_fierté_calme; intensite=1; destinataire=enfant; sous_texte=la_boucle_reste_au_crochet; tempo=posé; sourire=léger; respiration=ample; volume=soft; pause_motivée=zinc_nourri</t>
        </is>
      </c>
      <c r="AW83" t="inlineStr">
        <is>
          <t>narrateur|Chouchou pose la tasse, la cuillère à côté.
enfant-f|Elle s'est tue, dans la chambre.
papa|Et dehors.
maman|Le manteau, au crochet.
narrateur|Elle le raccroche, la boucle tiède.
enfant-f|La croûte est sur le zinc.
papa|Tu as arrêté l'assiette.
narrateur|La cuillère reste muette, près de la porte.
narrateur|Le perron n'a plus de faïence de chambre.</t>
        </is>
      </c>
      <c r="AX83" t="inlineStr">
        <is>
          <t>crochet,pain</t>
        </is>
      </c>
    </row>
    <row r="84">
      <c r="A84" s="2" t="inlineStr">
        <is>
          <t>CHK_T0001_P0003_T0002_P0003_T0003_P0002</t>
        </is>
      </c>
      <c r="B84" s="5" t="inlineStr">
        <is>
          <t>passage</t>
        </is>
      </c>
      <c r="C84" s="2" t="inlineStr">
        <is>
          <t>endC3Y</t>
        </is>
      </c>
      <c r="D84" s="2" t="inlineStr">
        <is>
          <t>AUT.AFF.002</t>
        </is>
      </c>
      <c r="E84" s="2" t="inlineStr">
        <is>
          <t>Chouchou pose l'assiette contre le tonneau. La faïence de la chambre rencontre l'eau. Elle écoute. La tasse penche vers le noir. On soulève ? Un pouce. Elle redresse la tasse, lentement. La boucle d'étain cligne, à l'ombre. Le manteau. Elle tourne la manche, sans à-coup. Le jaune frotte le cerceau. Tu l'as, près de l'eau. La croûte trouve le coin sec. Une giclée a failli tout noyer. Presque trop tard. Tu as attendu le toc.</t>
        </is>
      </c>
      <c r="F84" s="2" t="inlineStr">
        <is>
          <t>&lt;speak&gt;&lt;prosody rate="medium" pitch="medium"&gt;Chouchou pose l'assiette contre le tonneau. La faïence de la chambre rencontre l'eau. Elle écoute. La tasse penche vers le noir. On soulève ? Un pouce. Elle redresse la tasse, lentement. La &lt;emphasis level="moderate"&gt;boucle d'étain&lt;/emphasis&gt; cligne, à l'ombre. Le manteau. Elle tourne la manche, sans à-coup. Le jaune frotte le cerceau. Tu l'as, près de l'eau. La croûte trouve le coin sec. Une giclée a failli tout noyer. Presque trop tard. Tu as attendu le toc.&lt;/prosody&gt;&lt;break time="560ms"/&gt;&lt;/speak&gt;</t>
        </is>
      </c>
      <c r="G84" s="2" t="inlineStr">
        <is>
          <t>Chouchou pose l'assiette contre le tonneau. La faïence de la chambre rencontre l'eau. Elle écoute. La tasse penche vers le noir. On soulève ? Un pouce. Elle redresse la tasse, lentement. La &lt;emphasis&gt;boucle d'étain&lt;/emphasis&gt; cligne, à l'ombre. Le manteau. Elle tourne la manche, sans à-coup. Le jaune frotte le cerceau. Tu l'as, près de l'eau. La croûte trouve le coin sec. Une giclée a failli tout noyer. Presque trop tard. Tu as attendu le toc.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130</v>
      </c>
      <c r="Z84" s="2" t="inlineStr">
        <is>
          <t>medium</t>
        </is>
      </c>
      <c r="AA84" s="2" t="n">
        <v>0.9399999999999999</v>
      </c>
      <c r="AB84" s="2" t="n">
        <v>1.14</v>
      </c>
      <c r="AC84" s="2" t="inlineStr">
        <is>
          <t>medium</t>
        </is>
      </c>
      <c r="AD84" s="2" t="inlineStr">
        <is>
          <t>medium</t>
        </is>
      </c>
      <c r="AE84" s="2" t="inlineStr"/>
      <c r="AF84" s="2" t="inlineStr">
        <is>
          <t>medium</t>
        </is>
      </c>
      <c r="AG84" s="2" t="n">
        <v>0</v>
      </c>
      <c r="AH84" s="2" t="inlineStr">
        <is>
          <t>boucle d'étain</t>
        </is>
      </c>
      <c r="AI84" s="2" t="n">
        <v>0</v>
      </c>
      <c r="AJ84" s="2" t="n">
        <v>560</v>
      </c>
      <c r="AK84" s="2" t="n">
        <v>280</v>
      </c>
      <c r="AL84" s="2" t="inlineStr">
        <is>
          <t>bright</t>
        </is>
      </c>
      <c r="AM84" s="2" t="inlineStr">
        <is>
          <t>falling</t>
        </is>
      </c>
      <c r="AN84" s="2" t="n">
        <v>0.35</v>
      </c>
      <c r="AO84" s="2" t="inlineStr"/>
      <c r="AP84" s="2" t="inlineStr">
        <is>
          <t>ff_siwis</t>
        </is>
      </c>
      <c r="AQ84" s="2" t="n">
        <v>0.9399999999999999</v>
      </c>
      <c r="AR84" s="2" t="n">
        <v>0.9399999999999999</v>
      </c>
      <c r="AS84" s="2" t="n">
        <v>100</v>
      </c>
      <c r="AT84" s="2" t="n">
        <v>50</v>
      </c>
      <c r="AU84" s="2" t="n">
        <v>8</v>
      </c>
      <c r="AV84" s="2" t="inlineStr">
        <is>
          <t>arc=résolution; intention=faire_vivre_la_réussite; emotion=fierté_calme; intensite=2; destinataire=enfant; sous_texte=la_boucle_guide_sans_tirer; tempo=naturel; sourire=franc; respiration=relâchée; volume=medium; pause_motivée=clignement</t>
        </is>
      </c>
      <c r="AW84" t="inlineStr">
        <is>
          <t>narrateur|Chouchou pose l'assiette contre le tonneau.
narrateur|La faïence de la chambre rencontre l'eau.
enfant-f|Elle écoute.
narrateur|La tasse penche vers le noir.
maman|On soulève ?
enfant-f|Un pouce.
narrateur|Elle redresse la tasse, lentement.
narrateur|La boucle d'étain cligne, à l'ombre.
enfant-f|Le manteau.
narrateur|Elle tourne la manche, sans à-coup.
narrateur|Le jaune frotte le cerceau.
papa|Tu l'as, près de l'eau.
narrateur|La croûte trouve le coin sec.
narrateur|Une giclée a failli tout noyer.
enfant-f|Presque trop tard.
maman|Tu as attendu le toc.</t>
        </is>
      </c>
      <c r="AX84" t="inlineStr">
        <is>
          <t>tonneau,eau</t>
        </is>
      </c>
    </row>
    <row r="85">
      <c r="A85" s="2" t="inlineStr">
        <is>
          <t>CHK_T0001_P0003_T0002_P0003_T0003_P0002_F0001</t>
        </is>
      </c>
      <c r="B85" s="7" t="inlineStr">
        <is>
          <t>passage_fin</t>
        </is>
      </c>
      <c r="C85" s="2" t="inlineStr">
        <is>
          <t>endC3Y</t>
        </is>
      </c>
      <c r="D85" s="2" t="inlineStr">
        <is>
          <t>AUT.AFF.002</t>
        </is>
      </c>
      <c r="E85" s="2" t="inlineStr">
        <is>
          <t>Chouchou essuie l'assiette, un peu d'eau. Le tonneau a voulu le goûter. Toi, tu as redressé. Le manteau aussi. Elle le pose au crochet, mouillé au bas. La croûte est sèche. Tu as attendu le toc. Une goutte sèche au fond de l'assiette. Le lit n'attend plus la dînette.</t>
        </is>
      </c>
      <c r="F85" s="2" t="inlineStr">
        <is>
          <t>&lt;speak&gt;&lt;prosody rate="slow" pitch="-2st"&gt;Chouchou essuie l'assiette, un peu d'eau. Le tonneau a voulu le goûter. Toi, tu as redressé. Le manteau aussi. Elle le pose au crochet, mouillé au bas. La croûte est sèche. Tu as attendu le toc. Une goutte sèche au fond de l'assiette. Le lit n'attend plus la dînette.&lt;/prosody&gt;&lt;break time="900ms"/&gt;&lt;/speak&gt;</t>
        </is>
      </c>
      <c r="G85" s="2" t="inlineStr">
        <is>
          <t>&lt;low-pitch&gt;&lt;soft&gt;&lt;slow&gt;Chouchou essuie l'assiette, un peu d'eau. Le tonneau a voulu le goûter. Toi, tu as redressé. Le manteau aussi. Elle le pose au crochet, mouillé au bas. La croûte est sèche. Tu as attendu le toc. Une goutte sèche au fond de l'assiette. Le lit n'attend plus la dînette.&lt;/slow&gt;&lt;/soft&gt;&lt;/low-pitch&gt;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108</v>
      </c>
      <c r="Z85" s="2" t="inlineStr">
        <is>
          <t>slow</t>
        </is>
      </c>
      <c r="AA85" s="2" t="n">
        <v>0.82</v>
      </c>
      <c r="AB85" s="2" t="n">
        <v>1.28</v>
      </c>
      <c r="AC85" s="2" t="inlineStr">
        <is>
          <t>low</t>
        </is>
      </c>
      <c r="AD85" s="2" t="inlineStr">
        <is>
          <t>-2st</t>
        </is>
      </c>
      <c r="AE85" s="2" t="inlineStr">
        <is>
          <t>low-pitch</t>
        </is>
      </c>
      <c r="AF85" s="2" t="inlineStr">
        <is>
          <t>soft</t>
        </is>
      </c>
      <c r="AG85" s="2" t="n">
        <v>-3</v>
      </c>
      <c r="AH85" s="2" t="inlineStr"/>
      <c r="AI85" s="2" t="n">
        <v>0</v>
      </c>
      <c r="AJ85" s="2" t="n">
        <v>900</v>
      </c>
      <c r="AK85" s="2" t="n">
        <v>350</v>
      </c>
      <c r="AL85" s="2" t="inlineStr">
        <is>
          <t>calm</t>
        </is>
      </c>
      <c r="AM85" s="2" t="inlineStr">
        <is>
          <t>falling</t>
        </is>
      </c>
      <c r="AN85" s="2" t="n">
        <v>0.31</v>
      </c>
      <c r="AO85" s="2" t="inlineStr"/>
      <c r="AP85" s="2" t="inlineStr">
        <is>
          <t>ff_siwis</t>
        </is>
      </c>
      <c r="AQ85" s="2" t="n">
        <v>0.82</v>
      </c>
      <c r="AR85" s="2" t="n">
        <v>0.82</v>
      </c>
      <c r="AS85" s="2" t="n">
        <v>82</v>
      </c>
      <c r="AT85" s="2" t="n">
        <v>42</v>
      </c>
      <c r="AU85" s="2" t="n">
        <v>12</v>
      </c>
      <c r="AV85" s="2" t="inlineStr">
        <is>
          <t>arc=retour; intention=refermer; emotion=tendresse_et_fierté_calme; intensite=1; destinataire=enfant; sous_texte=la_boucle_reste_au_crochet; tempo=posé; sourire=léger; respiration=ample; volume=soft; pause_motivée=zinc_nourri</t>
        </is>
      </c>
      <c r="AW85" t="inlineStr">
        <is>
          <t>narrateur|Chouchou essuie l'assiette, un peu d'eau.
enfant-f|Le tonneau a voulu le goûter.
maman|Toi, tu as redressé.
papa|Le manteau aussi.
narrateur|Elle le pose au crochet, mouillé au bas.
enfant-f|La croûte est sèche.
maman|Tu as attendu le toc.
narrateur|Une goutte sèche au fond de l'assiette.
narrateur|Le lit n'attend plus la dînette.</t>
        </is>
      </c>
      <c r="AX85" t="inlineStr">
        <is>
          <t>manteau,eau</t>
        </is>
      </c>
    </row>
    <row r="86">
      <c r="A86" s="2" t="inlineStr">
        <is>
          <t>CHK_T0001_P0003_T0002_P0003_T0003_P0003</t>
        </is>
      </c>
      <c r="B86" s="5" t="inlineStr">
        <is>
          <t>passage</t>
        </is>
      </c>
      <c r="C86" s="2" t="inlineStr">
        <is>
          <t>endC3Z</t>
        </is>
      </c>
      <c r="D86" s="2" t="inlineStr">
        <is>
          <t>AUT.AFF.002</t>
        </is>
      </c>
      <c r="E86" s="2" t="inlineStr">
        <is>
          <t>Chouchou pose la tasse sous le lilas. Un pétale tombe, comme dans la glace. Un invité mauve. L'assiette cache un peu de jaune. La gouttière monte. J'attends. Elle écarte l'assiette, un doigt. La boucle d'étain cligne, nette. Toi. Elle enfile le manteau, tout droit. Le tissu sent la fleur, et le tapis. Tu l'as, avec le pétale. La croûte pose, au bord du zinc. La grappe a failli la couvrir. Presque. Tu as vu la boucle, seule.</t>
        </is>
      </c>
      <c r="F86" s="2" t="inlineStr">
        <is>
          <t>&lt;speak&gt;&lt;prosody rate="medium" pitch="medium"&gt;Chouchou pose la tasse sous le lilas. Un pétale tombe, comme dans la glace. Un invité mauve. L'assiette cache un peu de jaune. La gouttière monte. J'attends. Elle écarte l'assiette, un doigt. La &lt;emphasis level="moderate"&gt;boucle d'étain&lt;/emphasis&gt; cligne, nette. Toi. Elle enfile le manteau, tout droit. Le tissu sent la fleur, et le tapis. Tu l'as, avec le pétale. La croûte pose, au bord du zinc. La grappe a failli la couvrir. Presque. Tu as vu la boucle, seule.&lt;/prosody&gt;&lt;break time="560ms"/&gt;&lt;/speak&gt;</t>
        </is>
      </c>
      <c r="G86" s="2" t="inlineStr">
        <is>
          <t>Chouchou pose la tasse sous le lilas. Un pétale tombe, comme dans la glace. Un invité mauve. L'assiette cache un peu de jaune. La gouttière monte. J'attends. Elle écarte l'assiette, un doigt. La &lt;emphasis&gt;boucle d'étain&lt;/emphasis&gt; cligne, nette. Toi. Elle enfile le manteau, tout droit. Le tissu sent la fleur, et le tapis. Tu l'as, avec le pétale. La croûte pose, au bord du zinc. La grappe a failli la couvrir. Presque. Tu as vu la boucle, seule.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130</v>
      </c>
      <c r="Z86" s="2" t="inlineStr">
        <is>
          <t>medium</t>
        </is>
      </c>
      <c r="AA86" s="2" t="n">
        <v>0.9399999999999999</v>
      </c>
      <c r="AB86" s="2" t="n">
        <v>1.14</v>
      </c>
      <c r="AC86" s="2" t="inlineStr">
        <is>
          <t>medium</t>
        </is>
      </c>
      <c r="AD86" s="2" t="inlineStr">
        <is>
          <t>medium</t>
        </is>
      </c>
      <c r="AE86" s="2" t="inlineStr"/>
      <c r="AF86" s="2" t="inlineStr">
        <is>
          <t>medium</t>
        </is>
      </c>
      <c r="AG86" s="2" t="n">
        <v>0</v>
      </c>
      <c r="AH86" s="2" t="inlineStr">
        <is>
          <t>boucle d'étain</t>
        </is>
      </c>
      <c r="AI86" s="2" t="n">
        <v>0</v>
      </c>
      <c r="AJ86" s="2" t="n">
        <v>560</v>
      </c>
      <c r="AK86" s="2" t="n">
        <v>280</v>
      </c>
      <c r="AL86" s="2" t="inlineStr">
        <is>
          <t>bright</t>
        </is>
      </c>
      <c r="AM86" s="2" t="inlineStr">
        <is>
          <t>falling</t>
        </is>
      </c>
      <c r="AN86" s="2" t="n">
        <v>0.35</v>
      </c>
      <c r="AO86" s="2" t="inlineStr"/>
      <c r="AP86" s="2" t="inlineStr">
        <is>
          <t>ff_siwis</t>
        </is>
      </c>
      <c r="AQ86" s="2" t="n">
        <v>0.9399999999999999</v>
      </c>
      <c r="AR86" s="2" t="n">
        <v>0.9399999999999999</v>
      </c>
      <c r="AS86" s="2" t="n">
        <v>100</v>
      </c>
      <c r="AT86" s="2" t="n">
        <v>50</v>
      </c>
      <c r="AU86" s="2" t="n">
        <v>8</v>
      </c>
      <c r="AV86" s="2" t="inlineStr">
        <is>
          <t>arc=résolution; intention=faire_vivre_la_réussite; emotion=fierté_calme; intensite=2; destinataire=enfant; sous_texte=la_boucle_guide_sans_tirer; tempo=naturel; sourire=franc; respiration=relâchée; volume=medium; pause_motivée=clignement</t>
        </is>
      </c>
      <c r="AW86" t="inlineStr">
        <is>
          <t>narrateur|Chouchou pose la tasse sous le lilas.
narrateur|Un pétale tombe, comme dans la glace.
enfant-f|Un invité mauve.
narrateur|L'assiette cache un peu de jaune.
papa|La gouttière monte.
enfant-f|J'attends.
narrateur|Elle écarte l'assiette, un doigt.
narrateur|La boucle d'étain cligne, nette.
enfant-f|Toi.
narrateur|Elle enfile le manteau, tout droit.
narrateur|Le tissu sent la fleur, et le tapis.
maman|Tu l'as, avec le pétale.
narrateur|La croûte pose, au bord du zinc.
narrateur|La grappe a failli la couvrir.
enfant-f|Presque.
papa|Tu as vu la boucle, seule.</t>
        </is>
      </c>
      <c r="AX86" t="inlineStr">
        <is>
          <t>lilas,vent</t>
        </is>
      </c>
    </row>
    <row r="87">
      <c r="A87" s="2" t="inlineStr">
        <is>
          <t>CHK_T0001_P0003_T0002_P0003_T0003_P0003_F0001</t>
        </is>
      </c>
      <c r="B87" s="7" t="inlineStr">
        <is>
          <t>passage_fin</t>
        </is>
      </c>
      <c r="C87" s="2" t="inlineStr">
        <is>
          <t>endC3Z</t>
        </is>
      </c>
      <c r="D87" s="2" t="inlineStr">
        <is>
          <t>AUT.AFF.002</t>
        </is>
      </c>
      <c r="E87" s="2" t="inlineStr">
        <is>
          <t>Chouchou range la tasse, le pétale dedans. Comme dans la glace, mauve. L'invité rentre. Le manteau aussi. Elle raccroche le jaune, au crochet. La croûte est au bord du zinc. Tu as écarté l'assiette. Le pétale reste, minuscule, dans le blanc. La glace de la chambre n'a plus de manteau plié.</t>
        </is>
      </c>
      <c r="F87" s="2" t="inlineStr">
        <is>
          <t>&lt;speak&gt;&lt;prosody rate="slow" pitch="-2st"&gt;Chouchou range la tasse, le pétale dedans. Comme dans la glace, mauve. L'invité rentre. Le manteau aussi. Elle raccroche le jaune, au crochet. La croûte est au bord du zinc. Tu as écarté l'assiette. Le pétale reste, minuscule, dans le blanc. La glace de la chambre n'a plus de manteau plié.&lt;/prosody&gt;&lt;break time="900ms"/&gt;&lt;/speak&gt;</t>
        </is>
      </c>
      <c r="G87" s="2" t="inlineStr">
        <is>
          <t>&lt;low-pitch&gt;&lt;soft&gt;&lt;slow&gt;Chouchou range la tasse, le pétale dedans. Comme dans la glace, mauve. L'invité rentre. Le manteau aussi. Elle raccroche le jaune, au crochet. La croûte est au bord du zinc. Tu as écarté l'assiette. Le pétale reste, minuscule, dans le blanc. La glace de la chambre n'a plus de manteau plié.&lt;/slow&gt;&lt;/soft&gt;&lt;/low-pitch&gt;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108</v>
      </c>
      <c r="Z87" s="2" t="inlineStr">
        <is>
          <t>slow</t>
        </is>
      </c>
      <c r="AA87" s="2" t="n">
        <v>0.82</v>
      </c>
      <c r="AB87" s="2" t="n">
        <v>1.28</v>
      </c>
      <c r="AC87" s="2" t="inlineStr">
        <is>
          <t>low</t>
        </is>
      </c>
      <c r="AD87" s="2" t="inlineStr">
        <is>
          <t>-2st</t>
        </is>
      </c>
      <c r="AE87" s="2" t="inlineStr">
        <is>
          <t>low-pitch</t>
        </is>
      </c>
      <c r="AF87" s="2" t="inlineStr">
        <is>
          <t>soft</t>
        </is>
      </c>
      <c r="AG87" s="2" t="n">
        <v>-3</v>
      </c>
      <c r="AH87" s="2" t="inlineStr"/>
      <c r="AI87" s="2" t="n">
        <v>0</v>
      </c>
      <c r="AJ87" s="2" t="n">
        <v>900</v>
      </c>
      <c r="AK87" s="2" t="n">
        <v>350</v>
      </c>
      <c r="AL87" s="2" t="inlineStr">
        <is>
          <t>calm</t>
        </is>
      </c>
      <c r="AM87" s="2" t="inlineStr">
        <is>
          <t>falling</t>
        </is>
      </c>
      <c r="AN87" s="2" t="n">
        <v>0.31</v>
      </c>
      <c r="AO87" s="2" t="inlineStr"/>
      <c r="AP87" s="2" t="inlineStr">
        <is>
          <t>ff_siwis</t>
        </is>
      </c>
      <c r="AQ87" s="2" t="n">
        <v>0.82</v>
      </c>
      <c r="AR87" s="2" t="n">
        <v>0.82</v>
      </c>
      <c r="AS87" s="2" t="n">
        <v>82</v>
      </c>
      <c r="AT87" s="2" t="n">
        <v>42</v>
      </c>
      <c r="AU87" s="2" t="n">
        <v>12</v>
      </c>
      <c r="AV87" s="2" t="inlineStr">
        <is>
          <t>arc=retour; intention=refermer; emotion=tendresse_et_fierté_calme; intensite=1; destinataire=enfant; sous_texte=la_boucle_reste_au_crochet; tempo=posé; sourire=léger; respiration=ample; volume=soft; pause_motivée=zinc_nourri</t>
        </is>
      </c>
      <c r="AW87" t="inlineStr">
        <is>
          <t>narrateur|Chouchou range la tasse, le pétale dedans.
enfant-f|Comme dans la glace, mauve.
papa|L'invité rentre.
maman|Le manteau aussi.
narrateur|Elle raccroche le jaune, au crochet.
enfant-f|La croûte est au bord du zinc.
papa|Tu as écarté l'assiette.
narrateur|Le pétale reste, minuscule, dans le blanc.
narrateur|La glace de la chambre n'a plus de manteau plié.</t>
        </is>
      </c>
      <c r="AX87" t="inlineStr">
        <is>
          <t>lilas,tissu</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2026-09-03T10:28:19Z</dcterms:created>
  <dcterms:modified xmlns:dcterms="http://purl.org/dc/terms/" xmlns:xsi="http://www.w3.org/2001/XMLSchema-instance" xsi:type="dcterms:W3CDTF">2026-09-05T09:23:57Z</dcterms:modified>
</cp:coreProperties>
</file>