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8972531bf2e4254" /></Relationships>
</file>

<file path=xl/workbook.xml><?xml version="1.0" encoding="utf-8"?>
<x:workbook xmlns:x="http://schemas.openxmlformats.org/spreadsheetml/2006/main">
  <x:sheets>
    <x:sheet xmlns:r="http://schemas.openxmlformats.org/officeDocument/2006/relationships" name="meta" sheetId="1" r:id="R118df6a8bc944ef2"/>
    <x:sheet xmlns:r="http://schemas.openxmlformats.org/officeDocument/2006/relationships" name="chunks" sheetId="2" r:id="Rf05565c74f3e4349"/>
    <x:sheet xmlns:r="http://schemas.openxmlformats.org/officeDocument/2006/relationships" name="journal" sheetId="3" r:id="R82b71ffd72c14a4d"/>
    <x:sheet xmlns:r="http://schemas.openxmlformats.org/officeDocument/2006/relationships" name="legend" sheetId="4" r:id="R29a6928312174e94"/>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04332ba7db94dec" /><Relationship Type="http://schemas.openxmlformats.org/officeDocument/2006/relationships/theme" Target="/xl/theme/theme1.xml" Id="R5f06a633a74a44bb" /><Relationship Type="http://schemas.openxmlformats.org/officeDocument/2006/relationships/sharedStrings" Target="/xl/sharedStrings.xml" Id="R2fd1a8b3ed064e40" /><Relationship Type="http://schemas.openxmlformats.org/officeDocument/2006/relationships/worksheet" Target="/xl/worksheets/sheet1.xml" Id="R118df6a8bc944ef2" /><Relationship Type="http://schemas.openxmlformats.org/officeDocument/2006/relationships/worksheet" Target="/xl/worksheets/sheet2.xml" Id="Rf05565c74f3e4349" /><Relationship Type="http://schemas.openxmlformats.org/officeDocument/2006/relationships/worksheet" Target="/xl/worksheets/sheet3.xml" Id="R82b71ffd72c14a4d" /><Relationship Type="http://schemas.openxmlformats.org/officeDocument/2006/relationships/worksheet" Target="/xl/worksheets/sheet4.xml" Id="R29a6928312174e9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ATOM-AUT.RAN.001-03</x:v>
      </x:c>
    </x:row>
    <x:row r="3">
      <x:c r="A3" t="str">
        <x:v>editorial_id</x:v>
      </x:c>
      <x:c r="B3" t="str">
        <x:v>ATOM-AUT.RAN.001-03</x:v>
      </x:c>
    </x:row>
    <x:row r="4">
      <x:c r="A4" t="str">
        <x:v>kind</x:v>
      </x:c>
      <x:c r="B4" t="str">
        <x:v>atomic</x:v>
      </x:c>
    </x:row>
    <x:row r="5">
      <x:c r="A5" t="str">
        <x:v>title</x:v>
      </x:c>
      <x:c r="B5" t="str">
        <x:v>Amir et le train de la boulangerie</x:v>
      </x:c>
    </x:row>
    <x:row r="6">
      <x:c r="A6" t="str">
        <x:v>age_band</x:v>
      </x:c>
      <x:c r="B6" t="str">
        <x:v>N3</x:v>
      </x:c>
    </x:row>
    <x:row r="7">
      <x:c r="A7" t="str">
        <x:v>age_range</x:v>
      </x:c>
      <x:c r="B7" t="str">
        <x:v>5-6</x:v>
      </x:c>
    </x:row>
    <x:row r="8">
      <x:c r="A8" t="str">
        <x:v>language</x:v>
      </x:c>
      <x:c r="B8" t="str">
        <x:v>fr</x:v>
      </x:c>
    </x:row>
    <x:row r="9">
      <x:c r="A9" t="str">
        <x:v>lesson_id</x:v>
      </x:c>
      <x:c r="B9" t="str">
        <x:v>AUT.RAN.001</x:v>
      </x:c>
    </x:row>
    <x:row r="10">
      <x:c r="A10" t="str">
        <x:v>secondary_lessons</x:v>
      </x:c>
      <x:c r="B10" t="str">
        <x:v>AUT.AFF.001</x:v>
      </x:c>
    </x:row>
    <x:row r="11">
      <x:c r="A11" t="str">
        <x:v>domain</x:v>
      </x:c>
      <x:c r="B11" t="str">
        <x:v>AUT</x:v>
      </x:c>
    </x:row>
    <x:row r="12">
      <x:c r="A12" t="str">
        <x:v>subdomain</x:v>
      </x:c>
      <x:c r="B12" t="str">
        <x:v>AUT.RAN</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salon, couloir puis goûter</x:v>
      </x:c>
    </x:row>
    <x:row r="17">
      <x:c r="A17" t="str">
        <x:v>characters</x:v>
      </x:c>
      <x:c r="B17" t="str">
        <x:v>Amir | papa | maman</x:v>
      </x:c>
    </x:row>
    <x:row r="18">
      <x:c r="A18" t="str">
        <x:v>duration_min_s</x:v>
      </x:c>
      <x:c r="B18" t="n">
        <x:v>120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Des cubes deviennent un train transportant le pain.</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AUT.RAN.001</x:v>
      </x:c>
      <x:c r="E2" s="2" t="str">
        <x:v>Une odeur de croûte chaude remplissait le couloir. Amir construisait un train avec ses cubes. Doudou conduisait la locomotive rouge et bleue. En ce moment, papa préparait le sac du goûter. Prochain arrêt : la gare du jardin ! La locomotive traversa une montagne de coussins. Soudain, un cube roula sous la commode. Le wagon de farine est décroché ! Libérons la voie pour suivre ses traces. La caisse en bois attendait comme un hangar. La clochette du vélo tinta dehors. Le train devait partir avant le goûter.</x:v>
      </x:c>
      <x:c r="F2" s="2" t="str">
        <x:v>&lt;speak&gt;&lt;prosody rate="medium" pitch="+2%"&gt;Une odeur de croûte chaude remplissait le couloir. Amir construisait un train avec ses cubes. Doudou conduisait la locomotive rouge et bleue. En ce moment, papa préparait le sac du goûter. Prochain arrêt : la gare du jardin ! La locomotive traversa une montagne de coussins. Soudain, un cube roula sous la commode. Le wagon de farine est décroché ! Libérons la voie pour suivre ses traces. La caisse en bois attendait comme un hangar. La clochette du vélo tinta dehors. Le train devait partir avant le goûter.&lt;/prosody&gt;&lt;break time="450ms"/&gt;&lt;/speak&gt;</x:v>
      </x:c>
      <x:c r="G2" s="2" t="str">
        <x:v>Une odeur de croûte chaude remplissait le couloir. Amir construisait un train avec ses cubes. Doudou conduisait la locomotive rouge et bleue. En ce moment, papa préparait le sac du goûter. Prochain arrêt : la gare du jardin ! La locomotive traversa une montagne de coussins. Soudain, un cube roula sous la commode. Le wagon de farine est décroché ! Libérons la voie pour suivre ses traces. La caisse en bois attendait comme un hangar. La clochette du vélo tinta dehors. Le train devait partir avant le goûter.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narrateur|Une odeur de croûte chaude remplissait le couloir.
narrateur|Amir construisait un train avec ses cubes.
narrateur|Doudou conduisait la locomotive rouge et bleue.
narrateur|En ce moment, papa préparait le sac du goûter.
enfant-m|Prochain arrêt : la gare du jardin !
narrateur|La locomotive traversa une montagne de coussins.
narrateur|Soudain, un cube roula sous la commode.
enfant-m|Le wagon de farine est décroché !
maman|Libérons la voie pour suivre ses traces.
narrateur|La caisse en bois attendait comme un hangar.
narrateur|La clochette du vélo tinta dehors.
narrateur|Le train devait partir avant le goûter.</x:v>
      </x:c>
      <x:c r="AX2" t="str">
        <x:v>pain, train de cubes, clochette</x:v>
      </x:c>
    </x:row>
    <x:row r="3">
      <x:c r="A3" s="2" t="str">
        <x:v>CHK_T0000_P0000_Q0001</x:v>
      </x:c>
      <x:c r="B3" s="4" t="str">
        <x:v>passage_question</x:v>
      </x:c>
      <x:c r="C3" s="2" t="str">
        <x:v>n2</x:v>
      </x:c>
      <x:c r="D3" s="2" t="str">
        <x:v>AUT.RAN.001</x:v>
      </x:c>
      <x:c r="E3" s="2" t="str">
        <x:v>Rails, animaux et wagons encombraient le tapis. Où retournent les jouets après leur voyage ? Dans leur hangar en bois. Tu peux répondre avec Amir. La grande caisse ouvre ses portes. Alors, où vont-ils ?</x:v>
      </x:c>
      <x:c r="F3" s="2" t="str">
        <x:v>&lt;speak&gt;&lt;prosody rate="slow" pitch="+3%"&gt;Rails, animaux et wagons encombraient le tapis. Où retournent les jouets après leur voyage ? Dans leur hangar en bois. Tu peux répondre avec Amir. La grande caisse ouvre ses portes. Alors, &lt;emphasis level="moderate"&gt;où&lt;/emphasis&gt; vont-ils ?&lt;/prosody&gt;&lt;break time="1100ms"/&gt;&lt;/speak&gt;</x:v>
      </x:c>
      <x:c r="G3" s="2" t="str">
        <x:v>&lt;slow&gt;Rails, animaux et wagons encombraient le tapis. Où retournent les jouets après leur voyage ? Dans leur hangar en bois. Tu peux répondre avec Amir. La grande caisse ouvre ses portes. Alors, &lt;emphasis&gt;où&lt;/emphasis&gt; vont-ils ?&lt;/slow&gt; [long-pause]</x:v>
      </x:c>
      <x:c r="H3" s="2" t="str">
        <x:v>dans la caisse</x:v>
      </x:c>
      <x:c r="I3" s="2" t="str">
        <x:v>dans la caisse | la caisse | ranger dans la caisse</x:v>
      </x:c>
      <x:c r="J3" s="2" t="str">
        <x:v>Oui, c'est la bonne réponse.</x:v>
      </x:c>
      <x:c r="K3" s="2" t="str">
        <x:v>Tu étais presque.</x:v>
      </x:c>
      <x:c r="L3" s="2" t="str">
        <x:v>Quel endroit attend les jouets après le jeu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narrateur|Rails, animaux et wagons encombraient le tapis.
maman|Où retournent les jouets après leur voyage ?
enfant-m|Dans leur hangar en bois.
narrateur|Tu peux répondre avec Amir.
narrateur|La grande caisse ouvre ses portes.
maman|Alors, où vont-ils ?</x:v>
      </x:c>
      <x:c r="AX3" t="str">
        <x:v>train doux, question</x:v>
      </x:c>
    </x:row>
    <x:row r="4">
      <x:c r="A4" s="2" t="str">
        <x:v>CHK_T0000_P0000_C0001</x:v>
      </x:c>
      <x:c r="B4" s="5" t="str">
        <x:v>passage</x:v>
      </x:c>
      <x:c r="C4" s="2" t="str">
        <x:v>n2</x:v>
      </x:c>
      <x:c r="D4" s="2" t="str">
        <x:v>AUT.RAN.001</x:v>
      </x:c>
      <x:c r="E4" s="2" t="str">
        <x:v>Dans la caisse ! Bravo, rangeons chaque wagon avec soin. Amir plaça les cubes par petites poignées. Il coucha les animaux dans un coin. Les rails droits rejoignirent les courbes. Le hangar accueille tous les voyageurs. Merci de regarder sous chaque voie. Un filet de farine apparut près du meuble. Il venait du tablier de papa. Amir suivit la trace blanche avec son doigt. Elle mène au tunnel sous la commode. Le cube perdu brillait tout au fond. Le sol dégagé facilitait maintenant la recherche.</x:v>
      </x:c>
      <x:c r="F4" s="2" t="str">
        <x:v>&lt;speak&gt;&lt;prosody rate="medium" pitch="+1%"&gt;Dans la caisse ! Bravo, rangeons chaque wagon avec soin. Amir plaça les cubes par petites poignées. Il coucha les animaux dans un coin. Les rails droits rejoignirent les courbes. Le hangar accueille tous les voyageurs. Merci de regarder sous chaque voie. Un filet de farine apparut près du meuble. Il venait du tablier de papa. Amir suivit la trace blanche avec son doigt. Elle mène au tunnel sous la commode. Le cube perdu brillait tout au fond. Le sol dégagé facilitait maintenant la recherche.&lt;/prosody&gt;&lt;break time="480ms"/&gt;&lt;/speak&gt;</x:v>
      </x:c>
      <x:c r="G4" s="2" t="str">
        <x:v>Dans la caisse ! Bravo, rangeons chaque wagon avec soin. Amir plaça les cubes par petites poignées. Il coucha les animaux dans un coin. Les rails droits rejoignirent les courbes. Le hangar accueille tous les voyageurs. Merci de regarder sous chaque voie. Un filet de farine apparut près du meuble. Il venait du tablier de papa. Amir suivit la trace blanche avec son doigt. Elle mène au tunnel sous la commode. Le cube perdu brillait tout au fond. Le sol dégagé facilitait maintenant la recherche.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enfant-m|Dans la caisse !
maman|Bravo, rangeons chaque wagon avec soin.
narrateur|Amir plaça les cubes par petites poignées.
narrateur|Il coucha les animaux dans un coin.
narrateur|Les rails droits rejoignirent les courbes.
enfant-m|Le hangar accueille tous les voyageurs.
maman|Merci de regarder sous chaque voie.
narrateur|Un filet de farine apparut près du meuble.
narrateur|Il venait du tablier de papa.
narrateur|Amir suivit la trace blanche avec son doigt.
enfant-m|Elle mène au tunnel sous la commode.
narrateur|Le cube perdu brillait tout au fond.
narrateur|Le sol dégagé facilitait maintenant la recherche.</x:v>
      </x:c>
      <x:c r="AX4" t="str">
        <x:v>cubes, rails, frottement léger</x:v>
      </x:c>
    </x:row>
    <x:row r="5">
      <x:c r="A5" s="2" t="str">
        <x:v>CHK_T0000_P0000_END</x:v>
      </x:c>
      <x:c r="B5" s="5" t="str">
        <x:v>passage</x:v>
      </x:c>
      <x:c r="C5" s="2" t="str">
        <x:v>n4</x:v>
      </x:c>
      <x:c r="D5" s="2" t="str">
        <x:v>AUT.RAN.001</x:v>
      </x:c>
      <x:c r="E5" s="2" t="str">
        <x:v>Amir choisit un long rail comme crochet. Attention, garde le rail près du sol. Le cube rouge avança vers la lumière. Derrière lui apparut une petite chaussette. Le wagon transportait un passager clandestin ! Maman posa la chaussette dans le panier. Amir rangea le cube et le rail. Puis il vérifia le sac du goûter. Pain, eau et serviettes sont bien dedans. La vraie locomotive peut partir. Doudou resta conducteur pendant le trajet. Le jardin sentait déjà l’herbe tiède.</x:v>
      </x:c>
      <x:c r="F5" s="2" t="str">
        <x:v>&lt;speak&gt;&lt;prosody rate="medium" pitch="+2%"&gt;Amir choisit un long rail comme crochet. &lt;emphasis level="moderate"&gt;Attention&lt;/emphasis&gt;, garde le rail près du sol. Le cube rouge avança vers la lumière. Derrière lui apparut une petite chaussette. Le wagon transportait un passager clandestin ! Maman posa la chaussette dans le panier. Amir rangea le cube et le rail. Puis il vérifia le sac du goûter. Pain, eau et serviettes sont bien dedans. La vraie locomotive peut partir. Doudou resta conducteur pendant le trajet. Le jardin sentait déjà l’herbe tiède.&lt;/prosody&gt;&lt;break time="560ms"/&gt;&lt;/speak&gt;</x:v>
      </x:c>
      <x:c r="G5" s="2" t="str">
        <x:v>Amir choisit un long rail comme crochet. &lt;emphasis&gt;Attention&lt;/emphasis&gt;, garde le rail près du sol. Le cube rouge avança vers la lumière. Derrière lui apparut une petite chaussette. Le wagon transportait un passager clandestin ! Maman posa la chaussette dans le panier. Amir rangea le cube et le rail. Puis il vérifia le sac du goûter. Pain, eau et serviettes sont bien dedans. La vraie locomotive peut partir. Doudou resta conducteur pendant le trajet. Le jardin sentait déjà l’herbe tiède.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narrateur|Amir choisit un long rail comme crochet.
maman|Attention, garde le rail près du sol.
narrateur|Le cube rouge avança vers la lumière.
narrateur|Derrière lui apparut une petite chaussette.
enfant-m|Le wagon transportait un passager clandestin !
narrateur|Maman posa la chaussette dans le panier.
narrateur|Amir rangea le cube et le rail.
narrateur|Puis il vérifia le sac du goûter.
papa|Pain, eau et serviettes sont bien dedans.
enfant-m|La vraie locomotive peut partir.
narrateur|Doudou resta conducteur pendant le trajet.
narrateur|Le jardin sentait déjà l’herbe tiède.</x:v>
      </x:c>
      <x:c r="AX5" t="str">
        <x:v>rail glissé, cube récupéré, zip du sac</x:v>
      </x:c>
    </x:row>
    <x:row r="6">
      <x:c r="A6" s="2" t="str">
        <x:v>CHK_T0000_P0000_END_F0001</x:v>
      </x:c>
      <x:c r="B6" s="6" t="str">
        <x:v>passage_fin</x:v>
      </x:c>
      <x:c r="C6" s="2" t="str">
        <x:v>n4</x:v>
      </x:c>
      <x:c r="D6" s="2" t="str">
        <x:v>AUT.RAN.001</x:v>
      </x:c>
      <x:c r="E6" s="2" t="str">
        <x:v>Amir installa doudou devant une petite tranche. Le tapis d’herbe devint leur quai de gare. Tous les wagons sont-ils dans le hangar ? Oui, le conducteur prend seulement sa pause. Bravo, tu as aussi préparé le sac. Amir croqua le pain encore tiède. Une miette blanche tomba sur le tissu. Voilà la vraie farine du wagon ! La clochette tinta au-delà du jardin. Dans la caisse, le train attendait son prochain départ. Doudou rêvait déjà d’une gare marine. Le sac vide rentrerait avec eux. Le vent tournait doucement les pages.</x:v>
      </x:c>
      <x:c r="F6" s="2" t="str">
        <x:v>&lt;speak&gt;&lt;prosody rate="slow" pitch="-1%"&gt;Amir installa doudou devant une petite tranche. Le tapis d’herbe devint leur quai de gare. Tous les wagons sont-ils dans le hangar ? Oui, le conducteur prend seulement sa pause. Bravo, tu as aussi préparé le sac. Amir croqua le pain encore tiède. Une miette blanche tomba sur le tissu. Voilà la vraie farine du wagon ! La clochette tinta au-delà du jardin. Dans la caisse, le train attendait son prochain départ. Doudou rêvait déjà d’une gare marine. Le sac vide rentrerait avec eux. Le vent tournait doucement les pages.&lt;/prosody&gt;&lt;break time="900ms"/&gt;&lt;/speak&gt;</x:v>
      </x:c>
      <x:c r="G6" s="2" t="str">
        <x:v>&lt;soft&gt;&lt;slow&gt;Amir installa doudou devant une petite tranche. Le tapis d’herbe devint leur quai de gare. Tous les wagons sont-ils dans le hangar ? Oui, le conducteur prend seulement sa pause. Bravo, tu as aussi préparé le sac. Amir croqua le pain encore tiède. Une miette blanche tomba sur le tissu. Voilà la vraie farine du wagon ! La clochette tinta au-delà du jardin. Dans la caisse, le train attendait son prochain départ. Doudou rêvait déjà d’une gare marine. Le sac vide rentrerait avec eux. Le vent tournait doucement les pages.&lt;/slow&gt;&lt;/soft&gt;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narrateur|Amir installa doudou devant une petite tranche.
narrateur|Le tapis d’herbe devint leur quai de gare.
papa|Tous les wagons sont-ils dans le hangar ?
enfant-m|Oui, le conducteur prend seulement sa pause.
maman|Bravo, tu as aussi préparé le sac.
narrateur|Amir croqua le pain encore tiède.
narrateur|Une miette blanche tomba sur le tissu.
enfant-m|Voilà la vraie farine du wagon !
narrateur|La clochette tinta au-delà du jardin.
narrateur|Dans la caisse, le train attendait son prochain départ.
narrateur|Doudou rêvait déjà d’une gare marine.
narrateur|Le sac vide rentrerait avec eux.
narrateur|Le vent tournait doucement les pages.</x:v>
      </x:c>
      <x:c r="AX6" t="str">
        <x:v>goûter, clochette, ambiance ferroviaire tendre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F-NAR-008 récit, pas une leçon en puces</x:t>
        </x:is>
      </x:c>
    </x:row>
    <x:row r="8">
      <x:c r="A8" t="inlineStr">
        <x:is>
          <x:t xml:space="preserve">F-NAR-008 récit, pas une leçon en puces</x:t>
        </x:is>
      </x:c>
    </x:row>
    <x:row r="9">
      <x:c r="A9" t="inlineStr">
        <x:is>
          <x:t xml:space="preserve">F-NAR-008 récit, pas une leçon en puces</x:t>
        </x:is>
      </x:c>
    </x:row>
    <x:row r="10">
      <x:c r="A10"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