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TREE-EMO-001</t>
        </is>
      </c>
    </row>
    <row r="3">
      <c r="A3" t="inlineStr">
        <is>
          <t>editorial_id</t>
        </is>
      </c>
      <c r="B3" t="inlineStr">
        <is>
          <t>TREE-EMO-001</t>
        </is>
      </c>
    </row>
    <row r="4">
      <c r="A4" t="inlineStr">
        <is>
          <t>kind</t>
        </is>
      </c>
      <c r="B4" t="inlineStr">
        <is>
          <t>ramifiee</t>
        </is>
      </c>
    </row>
    <row r="5">
      <c r="A5" t="inlineStr">
        <is>
          <t>title</t>
        </is>
      </c>
      <c r="B5" t="inlineStr">
        <is>
          <t>Être content — à l'école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EMO.LEX.001</t>
        </is>
      </c>
    </row>
    <row r="10">
      <c r="A10" t="inlineStr">
        <is>
          <t>secondary_lessons</t>
        </is>
      </c>
      <c r="B10" t="inlineStr">
        <is>
          <t>EMO.LEX.002</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à l'école</t>
        </is>
      </c>
    </row>
    <row r="17">
      <c r="A17" t="inlineStr">
        <is>
          <t>characters</t>
        </is>
      </c>
      <c r="B17" t="inlineStr">
        <is>
          <t>Maya,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EMO.LEX.001</t>
        </is>
      </c>
      <c r="E2" s="2" t="inlineStr">
        <is>
          <t>À l'école, Maya range son manteau. Maman l'a accompagnée jusqu'à la porte. Dans la cour, Léa lui montre un dessin. Maya sent les joues chaudes. La poitrine est légère. Maya a envie de sourire. Papa viendra ce soir. Maya se sent contente. C'est de la joie. Les joues sont chaudes. La poitrine est légère. Maya dit : je suis contente. Elle sourit. Elle invite à partager.</t>
        </is>
      </c>
      <c r="F2" s="2" t="inlineStr">
        <is>
          <t>&lt;speak&gt;&lt;prosody rate="medium" pitch="medium"&gt;À l'école, Maya range son manteau. Maman l'a accompagnée jusqu'à la porte. Dans la cour, Léa lui montre un dessin. Maya sent les joues chaudes. La poitrine est légère. Maya a envie de sourire. Papa viendra ce soir. Maya se sent &lt;emphasis level="moderate"&gt;content&lt;/emphasis&gt;e. C'est de la joie. Les joues sont chaudes. La poitrine est légère. Maya dit : je suis contente. Elle sourit. Elle invite à partager.&lt;/prosody&gt;&lt;break time="400ms"/&gt;&lt;/speak&gt;</t>
        </is>
      </c>
      <c r="G2" s="2" t="inlineStr">
        <is>
          <t>À l'école, Maya range son manteau. Maman l'a accompagnée jusqu'à la porte. Dans la cour, Léa lui montre un dessin. Maya sent les joues chaudes. La poitrine est légère. Maya a envie de sourire. Papa viendra ce soir. Maya se sent &lt;emphasis&gt;content&lt;/emphasis&gt;e. C'est de la joie. Les joues sont chaudes. La poitrine est légère. Maya dit : je suis contente. Elle sourit. Elle invite à partager.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content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EMO.LEX.001</t>
        </is>
      </c>
      <c r="E3" s="2" t="inlineStr">
        <is>
          <t>On peut prendre une pomme, un yaourt, ou un morceau de pain.</t>
        </is>
      </c>
      <c r="F3" s="2" t="inlineStr">
        <is>
          <t>&lt;speak&gt;&lt;prosody rate="slow" pitch="medium"&gt;On peut prendre une pomme, un yaourt, ou un morceau de pain.&lt;/prosody&gt;&lt;break time="500ms"/&gt;&lt;/speak&gt;</t>
        </is>
      </c>
      <c r="G3" s="2" t="inlineStr">
        <is>
          <t>&lt;slow&gt;On peut prendre une pomme, un yaourt, ou un morceau de pain.&lt;/slow&gt; [pause]</t>
        </is>
      </c>
      <c r="H3" s="2" t="inlineStr"/>
      <c r="I3" s="2" t="inlineStr"/>
      <c r="J3" s="2" t="inlineStr">
        <is>
          <t>Oui, c'est la bonne réponse.</t>
        </is>
      </c>
      <c r="K3" s="2" t="inlineStr">
        <is>
          <t>Tu étais presque.</t>
        </is>
      </c>
      <c r="L3" s="2" t="inlineStr"/>
      <c r="M3" s="2" t="inlineStr">
        <is>
          <t>une pomme</t>
        </is>
      </c>
      <c r="N3" s="2" t="inlineStr">
        <is>
          <t>CHK_T0001_P0001</t>
        </is>
      </c>
      <c r="O3" s="2" t="inlineStr">
        <is>
          <t>un yaourt</t>
        </is>
      </c>
      <c r="P3" s="2" t="inlineStr">
        <is>
          <t>CHK_T0001_P0002</t>
        </is>
      </c>
      <c r="Q3" s="2" t="inlineStr">
        <is>
          <t>un morceau de pain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row>
    <row r="4">
      <c r="A4" s="2" t="inlineStr">
        <is>
          <t>CHK_T0001_P0001</t>
        </is>
      </c>
      <c r="B4" s="5" t="inlineStr">
        <is>
          <t>passage</t>
        </is>
      </c>
      <c r="C4" s="2" t="inlineStr">
        <is>
          <t>brA</t>
        </is>
      </c>
      <c r="D4" s="2" t="inlineStr">
        <is>
          <t>EMO.LEX.001</t>
        </is>
      </c>
      <c r="E4" s="2" t="inlineStr">
        <is>
          <t>Léa partage une pomme au goûter. Maya sent la joie monter. C'est une pomme. Le sable est un peu frais. Maya s'approche, sans courir. Papa n'est pas loin. Maya se sent contente. C'est de la joie. Les joues sont chaudes. La poitrine est légère. Maya dit : je suis contente. Elle sourit. Elle invite à partager.</t>
        </is>
      </c>
      <c r="F4" s="2" t="inlineStr">
        <is>
          <t>&lt;speak&gt;&lt;prosody rate="medium" pitch="medium"&gt;Léa partage une pomme au goûter. Maya sent la joie monter. C'est une pomme. Le sable est un peu frais. Maya s'approche, sans courir. Papa n'est pas loin. Maya se sent &lt;emphasis level="moderate"&gt;content&lt;/emphasis&gt;e. C'est de la joie. Les joues sont chaudes. La poitrine est légère. Maya dit : je suis contente. Elle sourit. Elle invite à partager.&lt;/prosody&gt;&lt;break time="450ms"/&gt;&lt;/speak&gt;</t>
        </is>
      </c>
      <c r="G4" s="2" t="inlineStr">
        <is>
          <t>Léa partage une pomme au goûter. Maya sent la joie monter. C'est une pomme. Le sable est un peu frais. Maya s'approche, sans courir. Papa n'est pas loin. Maya se sent &lt;emphasis&gt;content&lt;/emphasis&gt;e. C'est de la joie. Les joues sont chaudes. La poitrine est légère. Maya dit : je suis contente. Elle sourit. Elle invite à partager.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content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row>
    <row r="5">
      <c r="A5" s="2" t="inlineStr">
        <is>
          <t>CHK_T0001_P0001_Q0001</t>
        </is>
      </c>
      <c r="B5" s="6" t="inlineStr">
        <is>
          <t>passage_question</t>
        </is>
      </c>
      <c r="C5" s="2" t="inlineStr">
        <is>
          <t>qA</t>
        </is>
      </c>
      <c r="D5" s="2" t="inlineStr">
        <is>
          <t>EMO.LEX.001</t>
        </is>
      </c>
      <c r="E5" s="2" t="inlineStr">
        <is>
          <t>Maya a les joues chaudes. Quel mot dit-on ? Avec une pomme.</t>
        </is>
      </c>
      <c r="F5" s="2" t="inlineStr">
        <is>
          <t>&lt;speak&gt;&lt;prosody rate="slow" pitch="medium"&gt;Maya a les joues chaudes. Quel mot dit-on ? Avec une pomme.&lt;/prosody&gt;&lt;break time="250ms"/&gt;&lt;/speak&gt;</t>
        </is>
      </c>
      <c r="G5" s="2" t="inlineStr">
        <is>
          <t>&lt;slow&gt;Maya a les joues chaudes. Quel mot dit-on ? Avec une pomme.&lt;/slow&gt;</t>
        </is>
      </c>
      <c r="H5" s="2" t="inlineStr">
        <is>
          <t>content</t>
        </is>
      </c>
      <c r="I5" s="2" t="inlineStr">
        <is>
          <t>content | joie | partager | je suis content</t>
        </is>
      </c>
      <c r="J5" s="2" t="inlineStr">
        <is>
          <t>Oui, c'est la bonne réponse.</t>
        </is>
      </c>
      <c r="K5" s="2" t="inlineStr">
        <is>
          <t>Tu étais presque.</t>
        </is>
      </c>
      <c r="L5" s="2" t="inlineStr">
        <is>
          <t>Un petit mot. Content ? Joie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row>
    <row r="6">
      <c r="A6" s="2" t="inlineStr">
        <is>
          <t>CHK_T0001_P0001_C0001</t>
        </is>
      </c>
      <c r="B6" s="5" t="inlineStr">
        <is>
          <t>passage</t>
        </is>
      </c>
      <c r="C6" s="2" t="inlineStr">
        <is>
          <t>qA</t>
        </is>
      </c>
      <c r="D6" s="2" t="inlineStr">
        <is>
          <t>EMO.LEX.001</t>
        </is>
      </c>
      <c r="E6" s="2" t="inlineStr">
        <is>
          <t>Oui. Maya se sent contente. C'est de la joie. Les joues sont chaudes. La poitrine est légère. Maya dit : je suis contente. Elle sourit. Elle invite à partager. Maya retient le geste. Elle respire.</t>
        </is>
      </c>
      <c r="F6" s="2" t="inlineStr">
        <is>
          <t>&lt;speak&gt;&lt;prosody rate="medium" pitch="medium"&gt;Oui. Maya se sent &lt;emphasis level="moderate"&gt;content&lt;/emphasis&gt;e. C'est de la joie. Les joues sont chaudes. La poitrine est légère. Maya dit : je suis contente. Elle sourit. Elle invite à partager. Maya retient le geste. Elle respire.&lt;/prosody&gt;&lt;break time="450ms"/&gt;&lt;/speak&gt;</t>
        </is>
      </c>
      <c r="G6" s="2" t="inlineStr">
        <is>
          <t>Oui. Maya se sent &lt;emphasis&gt;content&lt;/emphasis&gt;e. C'est de la joie. Les joues sont chaudes. La poitrine est légère. Maya dit : je suis contente. Elle sourit. Elle invite à partager. Maya retient le geste. Elle respire.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content</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EMO.LEX.001</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row>
    <row r="8">
      <c r="A8" s="2" t="inlineStr">
        <is>
          <t>CHK_T0001_P0001_T0002_P0001</t>
        </is>
      </c>
      <c r="B8" s="5" t="inlineStr">
        <is>
          <t>passage</t>
        </is>
      </c>
      <c r="C8" s="2" t="inlineStr">
        <is>
          <t>brA1</t>
        </is>
      </c>
      <c r="D8" s="2" t="inlineStr">
        <is>
          <t>EMO.LEX.001</t>
        </is>
      </c>
      <c r="E8" s="2" t="inlineStr">
        <is>
          <t>Maya a choisi la cuisine, après une pomme. La terre est un peu humide. Maya range un peu autour de la cuisine. Elle respire. Maya se sent contente. C'est de la joie. Les joues sont chaudes. La poitrine est légère. Maya dit : je suis contente. Elle sourit. Elle invite à partager.</t>
        </is>
      </c>
      <c r="F8" s="2" t="inlineStr">
        <is>
          <t>&lt;speak&gt;&lt;prosody rate="medium" pitch="medium"&gt;Maya a choisi la cuisine, après une pomme. La terre est un peu humide. Maya range un peu autour de la cuisine. Elle respire. Maya se sent &lt;emphasis level="moderate"&gt;content&lt;/emphasis&gt;e. C'est de la joie. Les joues sont chaudes. La poitrine est légère. Maya dit : je suis contente. Elle sourit. Elle invite à partager.&lt;/prosody&gt;&lt;break time="450ms"/&gt;&lt;/speak&gt;</t>
        </is>
      </c>
      <c r="G8" s="2" t="inlineStr">
        <is>
          <t>Maya a choisi la cuisine, après une pomme. La terre est un peu humide. Maya range un peu autour de la cuisine. Elle respire. Maya se sent &lt;emphasis&gt;content&lt;/emphasis&gt;e. C'est de la joie. Les joues sont chaudes. La poitrine est légère. Maya dit : je suis contente. Elle sourit. Elle invite à partager.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content</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row>
    <row r="9">
      <c r="A9" s="2" t="inlineStr">
        <is>
          <t>CHK_T0001_P0001_T0002_P0001_T0003_P0000</t>
        </is>
      </c>
      <c r="B9" s="4" t="inlineStr">
        <is>
          <t>transition_question</t>
        </is>
      </c>
      <c r="C9" s="2" t="inlineStr">
        <is>
          <t>ch3A1</t>
        </is>
      </c>
      <c r="D9" s="2" t="inlineStr">
        <is>
          <t>EMO.LEX.001</t>
        </is>
      </c>
      <c r="E9" s="2" t="inlineStr">
        <is>
          <t>On peut prendre les cubes, le livre, ou la dînette.</t>
        </is>
      </c>
      <c r="F9" s="2" t="inlineStr">
        <is>
          <t>&lt;speak&gt;&lt;prosody rate="slow" pitch="medium"&gt;On peut prendre les cubes, le livre, ou la dînette.&lt;/prosody&gt;&lt;break time="500ms"/&gt;&lt;/speak&gt;</t>
        </is>
      </c>
      <c r="G9" s="2" t="inlineStr">
        <is>
          <t>&lt;slow&gt;On peut prendre les cubes, le livre, ou la dînette.&lt;/slow&gt; [pause]</t>
        </is>
      </c>
      <c r="H9" s="2" t="inlineStr"/>
      <c r="I9" s="2" t="inlineStr"/>
      <c r="J9" s="2" t="inlineStr">
        <is>
          <t>Oui, c'est la bonne réponse.</t>
        </is>
      </c>
      <c r="K9" s="2" t="inlineStr">
        <is>
          <t>Tu étais presque.</t>
        </is>
      </c>
      <c r="L9" s="2" t="inlineStr"/>
      <c r="M9" s="2" t="inlineStr">
        <is>
          <t>les cubes</t>
        </is>
      </c>
      <c r="N9" s="2" t="inlineStr">
        <is>
          <t>CHK_T0001_P0001_T0002_P0001_T0003_P0001</t>
        </is>
      </c>
      <c r="O9" s="2" t="inlineStr">
        <is>
          <t>le livre</t>
        </is>
      </c>
      <c r="P9" s="2" t="inlineStr">
        <is>
          <t>CHK_T0001_P0001_T0002_P0001_T0003_P0002</t>
        </is>
      </c>
      <c r="Q9" s="2" t="inlineStr">
        <is>
          <t>la dînette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row>
    <row r="10">
      <c r="A10" s="2" t="inlineStr">
        <is>
          <t>CHK_T0001_P0001_T0002_P0001_T0003_P0001</t>
        </is>
      </c>
      <c r="B10" s="5" t="inlineStr">
        <is>
          <t>passage</t>
        </is>
      </c>
      <c r="C10" s="2" t="inlineStr">
        <is>
          <t>endA1X</t>
        </is>
      </c>
      <c r="D10" s="2" t="inlineStr">
        <is>
          <t>EMO.LEX.001</t>
        </is>
      </c>
      <c r="E10" s="2" t="inlineStr">
        <is>
          <t>Maya rejoint les cubes, après une pomme et la cuisine. La tasse est encore tiède. On dit merci. Maya se sent contente. C'est de la joie. Les joues sont chaudes. La poitrine est légère. Maya dit : je suis contente. Elle sourit. Elle invite à partager. On laisse les cubes à sa place. Maya est près de maman. Le soleil est encore là.</t>
        </is>
      </c>
      <c r="F10" s="2" t="inlineStr">
        <is>
          <t>&lt;speak&gt;&lt;prosody rate="medium" pitch="medium"&gt;Maya rejoint les cubes, après une pomme et la cuisine. La tasse est encore tiède. On dit merci. Maya se sent &lt;emphasis level="moderate"&gt;content&lt;/emphasis&gt;e. C'est de la joie. Les joues sont chaudes. La poitrine est légère. Maya dit : je suis contente. Elle sourit. Elle invite à partager. On laisse les cubes à sa place. Maya est près de maman. Le soleil est encore là.&lt;/prosody&gt;&lt;break time="450ms"/&gt;&lt;/speak&gt;</t>
        </is>
      </c>
      <c r="G10" s="2" t="inlineStr">
        <is>
          <t>Maya rejoint les cubes, après une pomme et la cuisine. La tasse est encore tiède. On dit merci. Maya se sent &lt;emphasis&gt;content&lt;/emphasis&gt;e. C'est de la joie. Les joues sont chaudes. La poitrine est légère. Maya dit : je suis contente. Elle sourit. Elle invite à partager. On laisse les cubes à sa place. Maya est près de maman. Le soleil est encore là.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content</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row>
    <row r="11">
      <c r="A11" s="2" t="inlineStr">
        <is>
          <t>CHK_T0001_P0001_T0002_P0001_T0003_P0001_F0001</t>
        </is>
      </c>
      <c r="B11" s="7" t="inlineStr">
        <is>
          <t>passage_fin</t>
        </is>
      </c>
      <c r="C11" s="2" t="inlineStr">
        <is>
          <t>endA1X</t>
        </is>
      </c>
      <c r="D11" s="2" t="inlineStr">
        <is>
          <t>EMO.LEX.001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EMO.LEX.001</t>
        </is>
      </c>
      <c r="E12" s="2" t="inlineStr">
        <is>
          <t>Maya rejoint le livre, après une pomme et la cuisine. Le parquet craque un tout petit peu. On écoute jusqu'au bout. Maya se sent contente. C'est de la joie. Les joues sont chaudes. La poitrine est légère. Maya dit : je suis contente. Elle sourit. Elle invite à partager. On écoute le silence une seconde. Maya est assise. On gardu geste.</t>
        </is>
      </c>
      <c r="F12" s="2" t="inlineStr">
        <is>
          <t>&lt;speak&gt;&lt;prosody rate="medium" pitch="medium"&gt;Maya rejoint le livre, après une pomme et la cuisine. Le parquet craque un tout petit peu. On écoute jusqu'au bout. Maya se sent &lt;emphasis level="moderate"&gt;content&lt;/emphasis&gt;e. C'est de la joie. Les joues sont chaudes. La poitrine est légère. Maya dit : je suis contente. Elle sourit. Elle invite à partager. On écoute le silence une seconde. Maya est assise. On gardu geste.&lt;/prosody&gt;&lt;break time="450ms"/&gt;&lt;/speak&gt;</t>
        </is>
      </c>
      <c r="G12" s="2" t="inlineStr">
        <is>
          <t>Maya rejoint le livre, après une pomme et la cuisine. Le parquet craque un tout petit peu. On écoute jusqu'au bout. Maya se sent &lt;emphasis&gt;content&lt;/emphasis&gt;e. C'est de la joie. Les joues sont chaudes. La poitrine est légère. Maya dit : je suis contente. Elle sourit. Elle invite à partager. On écoute le silence une seconde. Maya est assise. On gardu geste.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content</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row>
    <row r="13">
      <c r="A13" s="2" t="inlineStr">
        <is>
          <t>CHK_T0001_P0001_T0002_P0001_T0003_P0002_F0001</t>
        </is>
      </c>
      <c r="B13" s="7" t="inlineStr">
        <is>
          <t>passage_fin</t>
        </is>
      </c>
      <c r="C13" s="2" t="inlineStr">
        <is>
          <t>endA1Y</t>
        </is>
      </c>
      <c r="D13" s="2" t="inlineStr">
        <is>
          <t>EMO.LEX.001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EMO.LEX.001</t>
        </is>
      </c>
      <c r="E14" s="2" t="inlineStr">
        <is>
          <t>Maya rejoint la dînette, après une pomme et la cuisine. Une abeille bourdonne loin. On attend un petit moment. Maya se sent contente. C'est de la joie. Les joues sont chaudes. La poitrine est légère. Maya dit : je suis contente. Elle sourit. Elle invite à partager. Maman dit : je t'ai entendu. Papa aussi. Papa et maman sont là.</t>
        </is>
      </c>
      <c r="F14" s="2" t="inlineStr">
        <is>
          <t>&lt;speak&gt;&lt;prosody rate="medium" pitch="medium"&gt;Maya rejoint la dînette, après une pomme et la cuisine. Une abeille bourdonne loin. On attend un petit moment. Maya se sent &lt;emphasis level="moderate"&gt;content&lt;/emphasis&gt;e. C'est de la joie. Les joues sont chaudes. La poitrine est légère. Maya dit : je suis contente. Elle sourit. Elle invite à partager. Maman dit : je t'ai entendu. Papa aussi. Papa et maman sont là.&lt;/prosody&gt;&lt;break time="450ms"/&gt;&lt;/speak&gt;</t>
        </is>
      </c>
      <c r="G14" s="2" t="inlineStr">
        <is>
          <t>Maya rejoint la dînette, après une pomme et la cuisine. Une abeille bourdonne loin. On attend un petit moment. Maya se sent &lt;emphasis&gt;content&lt;/emphasis&gt;e. C'est de la joie. Les joues sont chaudes. La poitrine est légère. Maya dit : je suis contente. Elle sourit. Elle invite à partager. Maman dit : je t'ai entendu. Papa aussi. Papa et maman sont là.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content</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row>
    <row r="15">
      <c r="A15" s="2" t="inlineStr">
        <is>
          <t>CHK_T0001_P0001_T0002_P0001_T0003_P0003_F0001</t>
        </is>
      </c>
      <c r="B15" s="7" t="inlineStr">
        <is>
          <t>passage_fin</t>
        </is>
      </c>
      <c r="C15" s="2" t="inlineStr">
        <is>
          <t>endA1Z</t>
        </is>
      </c>
      <c r="D15" s="2" t="inlineStr">
        <is>
          <t>EMO.LEX.001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EMO.LEX.001</t>
        </is>
      </c>
      <c r="E16" s="2" t="inlineStr">
        <is>
          <t>Maya a choisi le jardin, après une pomme. Une abeille bourdonne loin. Maya s'installe avec le jardin. Maman reste à portée de voix. Maya se sent contente. C'est de la joie. Les joues sont chaudes. La poitrine est légère. Maya dit : je suis contente. Elle sourit. Elle invite à partager.</t>
        </is>
      </c>
      <c r="F16" s="2" t="inlineStr">
        <is>
          <t>&lt;speak&gt;&lt;prosody rate="medium" pitch="medium"&gt;Maya a choisi le jardin, après une pomme. Une abeille bourdonne loin. Maya s'installe avec le jardin. Maman reste à portée de voix. Maya se sent &lt;emphasis level="moderate"&gt;content&lt;/emphasis&gt;e. C'est de la joie. Les joues sont chaudes. La poitrine est légère. Maya dit : je suis contente. Elle sourit. Elle invite à partager.&lt;/prosody&gt;&lt;break time="450ms"/&gt;&lt;/speak&gt;</t>
        </is>
      </c>
      <c r="G16" s="2" t="inlineStr">
        <is>
          <t>Maya a choisi le jardin, après une pomme. Une abeille bourdonne loin. Maya s'installe avec le jardin. Maman reste à portée de voix. Maya se sent &lt;emphasis&gt;content&lt;/emphasis&gt;e. C'est de la joie. Les joues sont chaudes. La poitrine est légère. Maya dit : je suis contente. Elle sourit. Elle invite à partager.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content</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row>
    <row r="17">
      <c r="A17" s="2" t="inlineStr">
        <is>
          <t>CHK_T0001_P0001_T0002_P0002_T0003_P0000</t>
        </is>
      </c>
      <c r="B17" s="4" t="inlineStr">
        <is>
          <t>transition_question</t>
        </is>
      </c>
      <c r="C17" s="2" t="inlineStr">
        <is>
          <t>ch3A2</t>
        </is>
      </c>
      <c r="D17" s="2" t="inlineStr">
        <is>
          <t>EMO.LEX.001</t>
        </is>
      </c>
      <c r="E17" s="2" t="inlineStr">
        <is>
          <t>On peut prendre les cubes, le livre, ou la dînette.</t>
        </is>
      </c>
      <c r="F17" s="2" t="inlineStr">
        <is>
          <t>&lt;speak&gt;&lt;prosody rate="slow" pitch="medium"&gt;On peut prendre les cubes, le livre, ou la dînette.&lt;/prosody&gt;&lt;break time="500ms"/&gt;&lt;/speak&gt;</t>
        </is>
      </c>
      <c r="G17" s="2" t="inlineStr">
        <is>
          <t>&lt;slow&gt;On peut prendre les cubes, le livre, ou la dînette.&lt;/slow&gt; [pause]</t>
        </is>
      </c>
      <c r="H17" s="2" t="inlineStr"/>
      <c r="I17" s="2" t="inlineStr"/>
      <c r="J17" s="2" t="inlineStr">
        <is>
          <t>Oui, c'est la bonne réponse.</t>
        </is>
      </c>
      <c r="K17" s="2" t="inlineStr">
        <is>
          <t>Tu étais presque.</t>
        </is>
      </c>
      <c r="L17" s="2" t="inlineStr"/>
      <c r="M17" s="2" t="inlineStr">
        <is>
          <t>les cubes</t>
        </is>
      </c>
      <c r="N17" s="2" t="inlineStr">
        <is>
          <t>CHK_T0001_P0001_T0002_P0002_T0003_P0001</t>
        </is>
      </c>
      <c r="O17" s="2" t="inlineStr">
        <is>
          <t>le livre</t>
        </is>
      </c>
      <c r="P17" s="2" t="inlineStr">
        <is>
          <t>CHK_T0001_P0001_T0002_P0002_T0003_P0002</t>
        </is>
      </c>
      <c r="Q17" s="2" t="inlineStr">
        <is>
          <t>la dînette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row>
    <row r="18">
      <c r="A18" s="2" t="inlineStr">
        <is>
          <t>CHK_T0001_P0001_T0002_P0002_T0003_P0001</t>
        </is>
      </c>
      <c r="B18" s="5" t="inlineStr">
        <is>
          <t>passage</t>
        </is>
      </c>
      <c r="C18" s="2" t="inlineStr">
        <is>
          <t>endA2X</t>
        </is>
      </c>
      <c r="D18" s="2" t="inlineStr">
        <is>
          <t>EMO.LEX.001</t>
        </is>
      </c>
      <c r="E18" s="2" t="inlineStr">
        <is>
          <t>Maya rejoint les cubes, après une pomme et le jardin. Un gravier roule sous une semelle. On pose les fesses sur une chaise. Maya se sent contente. C'est de la joie. Les joues sont chaudes. La poitrine est légère. Maya dit : je suis contente. Elle sourit. Elle invite à partager. On laisse les cubes à sa place. Maya est près de maman. On respire.</t>
        </is>
      </c>
      <c r="F18" s="2" t="inlineStr">
        <is>
          <t>&lt;speak&gt;&lt;prosody rate="medium" pitch="medium"&gt;Maya rejoint les cubes, après une pomme et le jardin. Un gravier roule sous une semelle. On pose les fesses sur une chaise. Maya se sent &lt;emphasis level="moderate"&gt;content&lt;/emphasis&gt;e. C'est de la joie. Les joues sont chaudes. La poitrine est légère. Maya dit : je suis contente. Elle sourit. Elle invite à partager. On laisse les cubes à sa place. Maya est près de maman. On respire.&lt;/prosody&gt;&lt;break time="450ms"/&gt;&lt;/speak&gt;</t>
        </is>
      </c>
      <c r="G18" s="2" t="inlineStr">
        <is>
          <t>Maya rejoint les cubes, après une pomme et le jardin. Un gravier roule sous une semelle. On pose les fesses sur une chaise. Maya se sent &lt;emphasis&gt;content&lt;/emphasis&gt;e. C'est de la joie. Les joues sont chaudes. La poitrine est légère. Maya dit : je suis contente. Elle sourit. Elle invite à partager. On laisse les cubes à sa place. Maya est près de maman. On respire.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content</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row>
    <row r="19">
      <c r="A19" s="2" t="inlineStr">
        <is>
          <t>CHK_T0001_P0001_T0002_P0002_T0003_P0001_F0001</t>
        </is>
      </c>
      <c r="B19" s="7" t="inlineStr">
        <is>
          <t>passage_fin</t>
        </is>
      </c>
      <c r="C19" s="2" t="inlineStr">
        <is>
          <t>endA2X</t>
        </is>
      </c>
      <c r="D19" s="2" t="inlineStr">
        <is>
          <t>EMO.LEX.001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EMO.LEX.001</t>
        </is>
      </c>
      <c r="E20" s="2" t="inlineStr">
        <is>
          <t>Maya rejoint le livre, après une pomme et le jardin. La fenêtre tremble un tout petit peu. On sourit un peu. Maya se sent contente. C'est de la joie. Les joues sont chaudes. La poitrine est légère. Maya dit : je suis contente. Elle sourit. Elle invite à partager. On écoute le silence une seconde. Maya est assise. Merci, et au dodo bientôt.</t>
        </is>
      </c>
      <c r="F20" s="2" t="inlineStr">
        <is>
          <t>&lt;speak&gt;&lt;prosody rate="medium" pitch="medium"&gt;Maya rejoint le livre, après une pomme et le jardin. La fenêtre tremble un tout petit peu. On sourit un peu. Maya se sent &lt;emphasis level="moderate"&gt;content&lt;/emphasis&gt;e. C'est de la joie. Les joues sont chaudes. La poitrine est légère. Maya dit : je suis contente. Elle sourit. Elle invite à partager. On écoute le silence une seconde. Maya est assise. Merci, et au dodo bientôt.&lt;/prosody&gt;&lt;break time="450ms"/&gt;&lt;/speak&gt;</t>
        </is>
      </c>
      <c r="G20" s="2" t="inlineStr">
        <is>
          <t>Maya rejoint le livre, après une pomme et le jardin. La fenêtre tremble un tout petit peu. On sourit un peu. Maya se sent &lt;emphasis&gt;content&lt;/emphasis&gt;e. C'est de la joie. Les joues sont chaudes. La poitrine est légère. Maya dit : je suis contente. Elle sourit. Elle invite à partager. On écoute le silence une seconde. Maya est assise. Merci, et au dodo bientôt.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content</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row>
    <row r="21">
      <c r="A21" s="2" t="inlineStr">
        <is>
          <t>CHK_T0001_P0001_T0002_P0002_T0003_P0002_F0001</t>
        </is>
      </c>
      <c r="B21" s="7" t="inlineStr">
        <is>
          <t>passage_fin</t>
        </is>
      </c>
      <c r="C21" s="2" t="inlineStr">
        <is>
          <t>endA2Y</t>
        </is>
      </c>
      <c r="D21" s="2" t="inlineStr">
        <is>
          <t>EMO.LEX.001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EMO.LEX.001</t>
        </is>
      </c>
      <c r="E22" s="2" t="inlineStr">
        <is>
          <t>Maya rejoint la dînette, après une pomme et le jardin. Ça sent le savon de maman. On boit une gorgée d'eau. Maya se sent contente. C'est de la joie. Les joues sont chaudes. La poitrine est légère. Maya dit : je suis contente. Elle sourit. Elle invite à partager. Maman dit : je t'ai entendu. Papa aussi. Le jeu peut recommencer.</t>
        </is>
      </c>
      <c r="F22" s="2" t="inlineStr">
        <is>
          <t>&lt;speak&gt;&lt;prosody rate="medium" pitch="medium"&gt;Maya rejoint la dînette, après une pomme et le jardin. Ça sent le savon de maman. On boit une gorgée d'eau. Maya se sent &lt;emphasis level="moderate"&gt;content&lt;/emphasis&gt;e. C'est de la joie. Les joues sont chaudes. La poitrine est légère. Maya dit : je suis contente. Elle sourit. Elle invite à partager. Maman dit : je t'ai entendu. Papa aussi. Le jeu peut recommencer.&lt;/prosody&gt;&lt;break time="450ms"/&gt;&lt;/speak&gt;</t>
        </is>
      </c>
      <c r="G22" s="2" t="inlineStr">
        <is>
          <t>Maya rejoint la dînette, après une pomme et le jardin. Ça sent le savon de maman. On boit une gorgée d'eau. Maya se sent &lt;emphasis&gt;content&lt;/emphasis&gt;e. C'est de la joie. Les joues sont chaudes. La poitrine est légère. Maya dit : je suis contente. Elle sourit. Elle invite à partager. Maman dit : je t'ai entendu. Papa aussi. Le jeu peut recommencer.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content</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row>
    <row r="23">
      <c r="A23" s="2" t="inlineStr">
        <is>
          <t>CHK_T0001_P0001_T0002_P0002_T0003_P0003_F0001</t>
        </is>
      </c>
      <c r="B23" s="7" t="inlineStr">
        <is>
          <t>passage_fin</t>
        </is>
      </c>
      <c r="C23" s="2" t="inlineStr">
        <is>
          <t>endA2Z</t>
        </is>
      </c>
      <c r="D23" s="2" t="inlineStr">
        <is>
          <t>EMO.LEX.001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EMO.LEX.001</t>
        </is>
      </c>
      <c r="E24" s="2" t="inlineStr">
        <is>
          <t>Maya a choisi la chambre, après une pomme. Un papillon passe sans bruit. Maya attend près de la chambre. Elle ne prend pas de force. Maya se sent contente. C'est de la joie. Les joues sont chaudes. La poitrine est légère. Maya dit : je suis contente. Elle sourit. Elle invite à partager.</t>
        </is>
      </c>
      <c r="F24" s="2" t="inlineStr">
        <is>
          <t>&lt;speak&gt;&lt;prosody rate="medium" pitch="medium"&gt;Maya a choisi la chambre, après une pomme. Un papillon passe sans bruit. Maya attend près de la chambre. Elle ne prend pas de force. Maya se sent &lt;emphasis level="moderate"&gt;content&lt;/emphasis&gt;e. C'est de la joie. Les joues sont chaudes. La poitrine est légère. Maya dit : je suis contente. Elle sourit. Elle invite à partager.&lt;/prosody&gt;&lt;break time="450ms"/&gt;&lt;/speak&gt;</t>
        </is>
      </c>
      <c r="G24" s="2" t="inlineStr">
        <is>
          <t>Maya a choisi la chambre, après une pomme. Un papillon passe sans bruit. Maya attend près de la chambre. Elle ne prend pas de force. Maya se sent &lt;emphasis&gt;content&lt;/emphasis&gt;e. C'est de la joie. Les joues sont chaudes. La poitrine est légère. Maya dit : je suis contente. Elle sourit. Elle invite à partager.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content</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row>
    <row r="25">
      <c r="A25" s="2" t="inlineStr">
        <is>
          <t>CHK_T0001_P0001_T0002_P0003_T0003_P0000</t>
        </is>
      </c>
      <c r="B25" s="4" t="inlineStr">
        <is>
          <t>transition_question</t>
        </is>
      </c>
      <c r="C25" s="2" t="inlineStr">
        <is>
          <t>ch3A3</t>
        </is>
      </c>
      <c r="D25" s="2" t="inlineStr">
        <is>
          <t>EMO.LEX.001</t>
        </is>
      </c>
      <c r="E25" s="2" t="inlineStr">
        <is>
          <t>On peut prendre les cubes, le livre, ou la dînette.</t>
        </is>
      </c>
      <c r="F25" s="2" t="inlineStr">
        <is>
          <t>&lt;speak&gt;&lt;prosody rate="slow" pitch="medium"&gt;On peut prendre les cubes, le livre, ou la dînette.&lt;/prosody&gt;&lt;break time="500ms"/&gt;&lt;/speak&gt;</t>
        </is>
      </c>
      <c r="G25" s="2" t="inlineStr">
        <is>
          <t>&lt;slow&gt;On peut prendre les cubes, le livre, ou la dînette.&lt;/slow&gt; [pause]</t>
        </is>
      </c>
      <c r="H25" s="2" t="inlineStr"/>
      <c r="I25" s="2" t="inlineStr"/>
      <c r="J25" s="2" t="inlineStr">
        <is>
          <t>Oui, c'est la bonne réponse.</t>
        </is>
      </c>
      <c r="K25" s="2" t="inlineStr">
        <is>
          <t>Tu étais presque.</t>
        </is>
      </c>
      <c r="L25" s="2" t="inlineStr"/>
      <c r="M25" s="2" t="inlineStr">
        <is>
          <t>les cubes</t>
        </is>
      </c>
      <c r="N25" s="2" t="inlineStr">
        <is>
          <t>CHK_T0001_P0001_T0002_P0003_T0003_P0001</t>
        </is>
      </c>
      <c r="O25" s="2" t="inlineStr">
        <is>
          <t>le livre</t>
        </is>
      </c>
      <c r="P25" s="2" t="inlineStr">
        <is>
          <t>CHK_T0001_P0001_T0002_P0003_T0003_P0002</t>
        </is>
      </c>
      <c r="Q25" s="2" t="inlineStr">
        <is>
          <t>la dînette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row>
    <row r="26">
      <c r="A26" s="2" t="inlineStr">
        <is>
          <t>CHK_T0001_P0001_T0002_P0003_T0003_P0001</t>
        </is>
      </c>
      <c r="B26" s="5" t="inlineStr">
        <is>
          <t>passage</t>
        </is>
      </c>
      <c r="C26" s="2" t="inlineStr">
        <is>
          <t>endA3X</t>
        </is>
      </c>
      <c r="D26" s="2" t="inlineStr">
        <is>
          <t>EMO.LEX.001</t>
        </is>
      </c>
      <c r="E26" s="2" t="inlineStr">
        <is>
          <t>Maya rejoint les cubes, après une pomme et la chambre. Un pigeon roucoule. On essuie une miette. Maya se sent contente. C'est de la joie. Les joues sont chaudes. La poitrine est légère. Maya dit : je suis contente. Elle sourit. Elle invite à partager. Maya serre la main de maman, tout doux. On se serre un peu.</t>
        </is>
      </c>
      <c r="F26" s="2" t="inlineStr">
        <is>
          <t>&lt;speak&gt;&lt;prosody rate="medium" pitch="medium"&gt;Maya rejoint les cubes, après une pomme et la chambre. Un pigeon roucoule. On essuie une miette. Maya se sent &lt;emphasis level="moderate"&gt;content&lt;/emphasis&gt;e. C'est de la joie. Les joues sont chaudes. La poitrine est légère. Maya dit : je suis contente. Elle sourit. Elle invite à partager. Maya serre la main de maman, tout doux. On se serre un peu.&lt;/prosody&gt;&lt;break time="450ms"/&gt;&lt;/speak&gt;</t>
        </is>
      </c>
      <c r="G26" s="2" t="inlineStr">
        <is>
          <t>Maya rejoint les cubes, après une pomme et la chambre. Un pigeon roucoule. On essuie une miette. Maya se sent &lt;emphasis&gt;content&lt;/emphasis&gt;e. C'est de la joie. Les joues sont chaudes. La poitrine est légère. Maya dit : je suis contente. Elle sourit. Elle invite à partager. Maya serre la main de maman, tout doux. On se serre un peu.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content</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row>
    <row r="27">
      <c r="A27" s="2" t="inlineStr">
        <is>
          <t>CHK_T0001_P0001_T0002_P0003_T0003_P0001_F0001</t>
        </is>
      </c>
      <c r="B27" s="7" t="inlineStr">
        <is>
          <t>passage_fin</t>
        </is>
      </c>
      <c r="C27" s="2" t="inlineStr">
        <is>
          <t>endA3X</t>
        </is>
      </c>
      <c r="D27" s="2" t="inlineStr">
        <is>
          <t>EMO.LEX.001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EMO.LEX.001</t>
        </is>
      </c>
      <c r="E28" s="2" t="inlineStr">
        <is>
          <t>Maya rejoint le livre, après une pomme et la chambre. La cuillère tinte. On referme un livre. Maya se sent contente. C'est de la joie. Les joues sont chaudes. La poitrine est légère. Maya dit : je suis contente. Elle sourit. Elle invite à partager. Maya nomme encore le mot, tout bas. On rentre.</t>
        </is>
      </c>
      <c r="F28" s="2" t="inlineStr">
        <is>
          <t>&lt;speak&gt;&lt;prosody rate="medium" pitch="medium"&gt;Maya rejoint le livre, après une pomme et la chambre. La cuillère tinte. On referme un livre. Maya se sent &lt;emphasis level="moderate"&gt;content&lt;/emphasis&gt;e. C'est de la joie. Les joues sont chaudes. La poitrine est légère. Maya dit : je suis contente. Elle sourit. Elle invite à partager. Maya nomme encore le mot, tout bas. On rentre.&lt;/prosody&gt;&lt;break time="450ms"/&gt;&lt;/speak&gt;</t>
        </is>
      </c>
      <c r="G28" s="2" t="inlineStr">
        <is>
          <t>Maya rejoint le livre, après une pomme et la chambre. La cuillère tinte. On referme un livre. Maya se sent &lt;emphasis&gt;content&lt;/emphasis&gt;e. C'est de la joie. Les joues sont chaudes. La poitrine est légère. Maya dit : je suis contente. Elle sourit. Elle invite à partager. Maya nomme encore le mot, tout bas.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content</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row>
    <row r="29">
      <c r="A29" s="2" t="inlineStr">
        <is>
          <t>CHK_T0001_P0001_T0002_P0003_T0003_P0002_F0001</t>
        </is>
      </c>
      <c r="B29" s="7" t="inlineStr">
        <is>
          <t>passage_fin</t>
        </is>
      </c>
      <c r="C29" s="2" t="inlineStr">
        <is>
          <t>endA3Y</t>
        </is>
      </c>
      <c r="D29" s="2" t="inlineStr">
        <is>
          <t>EMO.LEX.001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EMO.LEX.001</t>
        </is>
      </c>
      <c r="E30" s="2" t="inlineStr">
        <is>
          <t>Maya rejoint la dînette, après une pomme et la chambre. Le ballon est un peu poudreux. On pose un jouet à sa place. Maya se sent contente. C'est de la joie. Les joues sont chaudes. La poitrine est légère. Maya dit : je suis contente. Elle sourit. Elle invite à partager. Maya pose la dînette et va vers maman. La journée continue, tout doux.</t>
        </is>
      </c>
      <c r="F30" s="2" t="inlineStr">
        <is>
          <t>&lt;speak&gt;&lt;prosody rate="medium" pitch="medium"&gt;Maya rejoint la dînette, après une pomme et la chambre. Le ballon est un peu poudreux. On pose un jouet à sa place. Maya se sent &lt;emphasis level="moderate"&gt;content&lt;/emphasis&gt;e. C'est de la joie. Les joues sont chaudes. La poitrine est légère. Maya dit : je suis contente. Elle sourit. Elle invite à partager. Maya pose la dînette et va vers maman. La journée continue, tout doux.&lt;/prosody&gt;&lt;break time="450ms"/&gt;&lt;/speak&gt;</t>
        </is>
      </c>
      <c r="G30" s="2" t="inlineStr">
        <is>
          <t>Maya rejoint la dînette, après une pomme et la chambre. Le ballon est un peu poudreux. On pose un jouet à sa place. Maya se sent &lt;emphasis&gt;content&lt;/emphasis&gt;e. C'est de la joie. Les joues sont chaudes. La poitrine est légère. Maya dit : je suis contente. Elle sourit. Elle invite à partager. Maya pose la dînette et va vers maman. La journée continue, tout doux.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content</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row>
    <row r="31">
      <c r="A31" s="2" t="inlineStr">
        <is>
          <t>CHK_T0001_P0001_T0002_P0003_T0003_P0003_F0001</t>
        </is>
      </c>
      <c r="B31" s="7" t="inlineStr">
        <is>
          <t>passage_fin</t>
        </is>
      </c>
      <c r="C31" s="2" t="inlineStr">
        <is>
          <t>endA3Z</t>
        </is>
      </c>
      <c r="D31" s="2" t="inlineStr">
        <is>
          <t>EMO.LEX.001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EMO.LEX.001</t>
        </is>
      </c>
      <c r="E32" s="2" t="inlineStr">
        <is>
          <t>Un yaourt arrive, frais. Maya a envie d'inviter une copine. Maya s'occupe de un yaourt. Le soleil chauffe un peu le nez. Maman sourit. Maya se sent contente. C'est de la joie. Les joues sont chaudes. La poitrine est légère. Maya dit : je suis contente. Elle sourit. Elle invite à partager.</t>
        </is>
      </c>
      <c r="F32" s="2" t="inlineStr">
        <is>
          <t>&lt;speak&gt;&lt;prosody rate="medium" pitch="medium"&gt;Un yaourt arrive, frais. Maya a envie d'inviter une copine. Maya s'occupe de un yaourt. Le soleil chauffe un peu le nez. Maman sourit. Maya se sent &lt;emphasis level="moderate"&gt;content&lt;/emphasis&gt;e. C'est de la joie. Les joues sont chaudes. La poitrine est légère. Maya dit : je suis contente. Elle sourit. Elle invite à partager.&lt;/prosody&gt;&lt;break time="450ms"/&gt;&lt;/speak&gt;</t>
        </is>
      </c>
      <c r="G32" s="2" t="inlineStr">
        <is>
          <t>Un yaourt arrive, frais. Maya a envie d'inviter une copine. Maya s'occupe de un yaourt. Le soleil chauffe un peu le nez. Maman sourit. Maya se sent &lt;emphasis&gt;content&lt;/emphasis&gt;e. C'est de la joie. Les joues sont chaudes. La poitrine est légère. Maya dit : je suis contente. Elle sourit. Elle invite à partager.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content</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row>
    <row r="33">
      <c r="A33" s="2" t="inlineStr">
        <is>
          <t>CHK_T0001_P0002_Q0001</t>
        </is>
      </c>
      <c r="B33" s="6" t="inlineStr">
        <is>
          <t>passage_question</t>
        </is>
      </c>
      <c r="C33" s="2" t="inlineStr">
        <is>
          <t>qB</t>
        </is>
      </c>
      <c r="D33" s="2" t="inlineStr">
        <is>
          <t>EMO.LEX.001</t>
        </is>
      </c>
      <c r="E33" s="2" t="inlineStr">
        <is>
          <t>Maya a les joues chaudes. Quel mot dit-on ? Avec un yaourt.</t>
        </is>
      </c>
      <c r="F33" s="2" t="inlineStr">
        <is>
          <t>&lt;speak&gt;&lt;prosody rate="slow" pitch="medium"&gt;Maya a les joues chaudes. Quel mot dit-on ? Avec un yaourt.&lt;/prosody&gt;&lt;break time="250ms"/&gt;&lt;/speak&gt;</t>
        </is>
      </c>
      <c r="G33" s="2" t="inlineStr">
        <is>
          <t>&lt;slow&gt;Maya a les joues chaudes. Quel mot dit-on ? Avec un yaourt.&lt;/slow&gt;</t>
        </is>
      </c>
      <c r="H33" s="2" t="inlineStr">
        <is>
          <t>content</t>
        </is>
      </c>
      <c r="I33" s="2" t="inlineStr">
        <is>
          <t>content | joie | partager | je suis content</t>
        </is>
      </c>
      <c r="J33" s="2" t="inlineStr">
        <is>
          <t>Oui, c'est la bonne réponse.</t>
        </is>
      </c>
      <c r="K33" s="2" t="inlineStr">
        <is>
          <t>Tu étais presque.</t>
        </is>
      </c>
      <c r="L33" s="2" t="inlineStr">
        <is>
          <t>Un petit mot. Content ? Joie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row>
    <row r="34">
      <c r="A34" s="2" t="inlineStr">
        <is>
          <t>CHK_T0001_P0002_C0001</t>
        </is>
      </c>
      <c r="B34" s="5" t="inlineStr">
        <is>
          <t>passage</t>
        </is>
      </c>
      <c r="C34" s="2" t="inlineStr">
        <is>
          <t>qB</t>
        </is>
      </c>
      <c r="D34" s="2" t="inlineStr">
        <is>
          <t>EMO.LEX.001</t>
        </is>
      </c>
      <c r="E34" s="2" t="inlineStr">
        <is>
          <t>Oui. Maya se sent contente. C'est de la joie. Les joues sont chaudes. La poitrine est légère. Maya dit : je suis contente. Elle sourit. Elle invite à partager. Maya répète le mot. Maman hoche la tête.</t>
        </is>
      </c>
      <c r="F34" s="2" t="inlineStr">
        <is>
          <t>&lt;speak&gt;&lt;prosody rate="medium" pitch="medium"&gt;Oui. Maya se sent &lt;emphasis level="moderate"&gt;content&lt;/emphasis&gt;e. C'est de la joie. Les joues sont chaudes. La poitrine est légère. Maya dit : je suis contente. Elle sourit. Elle invite à partager. Maya répète le mot. Maman hoche la tête.&lt;/prosody&gt;&lt;break time="450ms"/&gt;&lt;/speak&gt;</t>
        </is>
      </c>
      <c r="G34" s="2" t="inlineStr">
        <is>
          <t>Oui. Maya se sent &lt;emphasis&gt;content&lt;/emphasis&gt;e. C'est de la joie. Les joues sont chaudes. La poitrine est légère. Maya dit : je suis contente. Elle sourit. Elle invite à partager. Maya répète le mot. Maman hoche la tête.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content</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EMO.LEX.001</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row>
    <row r="36">
      <c r="A36" s="2" t="inlineStr">
        <is>
          <t>CHK_T0001_P0002_T0002_P0001</t>
        </is>
      </c>
      <c r="B36" s="5" t="inlineStr">
        <is>
          <t>passage</t>
        </is>
      </c>
      <c r="C36" s="2" t="inlineStr">
        <is>
          <t>brB1</t>
        </is>
      </c>
      <c r="D36" s="2" t="inlineStr">
        <is>
          <t>EMO.LEX.001</t>
        </is>
      </c>
      <c r="E36" s="2" t="inlineStr">
        <is>
          <t>Maya a choisi la cuisine, après un yaourt. La lumière est douce et claire. Maya touche la cuisine tout doucement. Maman dit : je suis là. Maya se sent contente. C'est de la joie. Les joues sont chaudes. La poitrine est légère. Maya dit : je suis contente. Elle sourit. Elle invite à partager.</t>
        </is>
      </c>
      <c r="F36" s="2" t="inlineStr">
        <is>
          <t>&lt;speak&gt;&lt;prosody rate="medium" pitch="medium"&gt;Maya a choisi la cuisine, après un yaourt. La lumière est douce et claire. Maya touche la cuisine tout doucement. Maman dit : je suis là. Maya se sent &lt;emphasis level="moderate"&gt;content&lt;/emphasis&gt;e. C'est de la joie. Les joues sont chaudes. La poitrine est légère. Maya dit : je suis contente. Elle sourit. Elle invite à partager.&lt;/prosody&gt;&lt;break time="450ms"/&gt;&lt;/speak&gt;</t>
        </is>
      </c>
      <c r="G36" s="2" t="inlineStr">
        <is>
          <t>Maya a choisi la cuisine, après un yaourt. La lumière est douce et claire. Maya touche la cuisine tout doucement. Maman dit : je suis là. Maya se sent &lt;emphasis&gt;content&lt;/emphasis&gt;e. C'est de la joie. Les joues sont chaudes. La poitrine est légère. Maya dit : je suis contente. Elle sourit. Elle invite à partager.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content</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row>
    <row r="37">
      <c r="A37" s="2" t="inlineStr">
        <is>
          <t>CHK_T0001_P0002_T0002_P0001_T0003_P0000</t>
        </is>
      </c>
      <c r="B37" s="4" t="inlineStr">
        <is>
          <t>transition_question</t>
        </is>
      </c>
      <c r="C37" s="2" t="inlineStr">
        <is>
          <t>ch3B1</t>
        </is>
      </c>
      <c r="D37" s="2" t="inlineStr">
        <is>
          <t>EMO.LEX.001</t>
        </is>
      </c>
      <c r="E37" s="2" t="inlineStr">
        <is>
          <t>On peut prendre les cubes, le livre, ou la dînette.</t>
        </is>
      </c>
      <c r="F37" s="2" t="inlineStr">
        <is>
          <t>&lt;speak&gt;&lt;prosody rate="slow" pitch="medium"&gt;On peut prendre les cubes, le livre, ou la dînette.&lt;/prosody&gt;&lt;break time="500ms"/&gt;&lt;/speak&gt;</t>
        </is>
      </c>
      <c r="G37" s="2" t="inlineStr">
        <is>
          <t>&lt;slow&gt;On peut prendre les cubes, le livre, ou la dînette.&lt;/slow&gt; [pause]</t>
        </is>
      </c>
      <c r="H37" s="2" t="inlineStr"/>
      <c r="I37" s="2" t="inlineStr"/>
      <c r="J37" s="2" t="inlineStr">
        <is>
          <t>Oui, c'est la bonne réponse.</t>
        </is>
      </c>
      <c r="K37" s="2" t="inlineStr">
        <is>
          <t>Tu étais presque.</t>
        </is>
      </c>
      <c r="L37" s="2" t="inlineStr"/>
      <c r="M37" s="2" t="inlineStr">
        <is>
          <t>les cubes</t>
        </is>
      </c>
      <c r="N37" s="2" t="inlineStr">
        <is>
          <t>CHK_T0001_P0002_T0002_P0001_T0003_P0001</t>
        </is>
      </c>
      <c r="O37" s="2" t="inlineStr">
        <is>
          <t>le livre</t>
        </is>
      </c>
      <c r="P37" s="2" t="inlineStr">
        <is>
          <t>CHK_T0001_P0002_T0002_P0001_T0003_P0002</t>
        </is>
      </c>
      <c r="Q37" s="2" t="inlineStr">
        <is>
          <t>la dînette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row>
    <row r="38">
      <c r="A38" s="2" t="inlineStr">
        <is>
          <t>CHK_T0001_P0002_T0002_P0001_T0003_P0001</t>
        </is>
      </c>
      <c r="B38" s="5" t="inlineStr">
        <is>
          <t>passage</t>
        </is>
      </c>
      <c r="C38" s="2" t="inlineStr">
        <is>
          <t>endB1X</t>
        </is>
      </c>
      <c r="D38" s="2" t="inlineStr">
        <is>
          <t>EMO.LEX.001</t>
        </is>
      </c>
      <c r="E38" s="2" t="inlineStr">
        <is>
          <t>Maya rejoint les cubes, après un yaourt et la cuisine. Une goutte de pluie sèche déjà. On marche tout doucement. Maya se sent contente. C'est de la joie. Les joues sont chaudes. La poitrine est légère. Maya dit : je suis contente. Elle sourit. Elle invite à partager. On écoute le silence une seconde. Maya est assise. On se dit à plus tard.</t>
        </is>
      </c>
      <c r="F38" s="2" t="inlineStr">
        <is>
          <t>&lt;speak&gt;&lt;prosody rate="medium" pitch="medium"&gt;Maya rejoint les cubes, après un yaourt et la cuisine. Une goutte de pluie sèche déjà. On marche tout doucement. Maya se sent &lt;emphasis level="moderate"&gt;content&lt;/emphasis&gt;e. C'est de la joie. Les joues sont chaudes. La poitrine est légère. Maya dit : je suis contente. Elle sourit. Elle invite à partager. On écoute le silence une seconde. Maya est assise. On se dit à plus tard.&lt;/prosody&gt;&lt;break time="450ms"/&gt;&lt;/speak&gt;</t>
        </is>
      </c>
      <c r="G38" s="2" t="inlineStr">
        <is>
          <t>Maya rejoint les cubes, après un yaourt et la cuisine. Une goutte de pluie sèche déjà. On marche tout doucement. Maya se sent &lt;emphasis&gt;content&lt;/emphasis&gt;e. C'est de la joie. Les joues sont chaudes. La poitrine est légère. Maya dit : je suis contente. Elle sourit. Elle invite à partager. On écoute le silence une seconde. Maya est assise. On se dit à plus tard.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content</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row>
    <row r="39">
      <c r="A39" s="2" t="inlineStr">
        <is>
          <t>CHK_T0001_P0002_T0002_P0001_T0003_P0001_F0001</t>
        </is>
      </c>
      <c r="B39" s="7" t="inlineStr">
        <is>
          <t>passage_fin</t>
        </is>
      </c>
      <c r="C39" s="2" t="inlineStr">
        <is>
          <t>endB1X</t>
        </is>
      </c>
      <c r="D39" s="2" t="inlineStr">
        <is>
          <t>EMO.LEX.001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EMO.LEX.001</t>
        </is>
      </c>
      <c r="E40" s="2" t="inlineStr">
        <is>
          <t>Maya rejoint le livre, après un yaourt et la cuisine. Le banc est tiède. On se tait une seconde. Maya se sent contente. C'est de la joie. Les joues sont chaudes. La poitrine est légère. Maya dit : je suis contente. Elle sourit. Elle invite à partager. Maman dit : je t'ai entendu. Papa aussi. Le soleil est encore là.</t>
        </is>
      </c>
      <c r="F40" s="2" t="inlineStr">
        <is>
          <t>&lt;speak&gt;&lt;prosody rate="medium" pitch="medium"&gt;Maya rejoint le livre, après un yaourt et la cuisine. Le banc est tiède. On se tait une seconde. Maya se sent &lt;emphasis level="moderate"&gt;content&lt;/emphasis&gt;e. C'est de la joie. Les joues sont chaudes. La poitrine est légère. Maya dit : je suis contente. Elle sourit. Elle invite à partager. Maman dit : je t'ai entendu. Papa aussi. Le soleil est encore là.&lt;/prosody&gt;&lt;break time="450ms"/&gt;&lt;/speak&gt;</t>
        </is>
      </c>
      <c r="G40" s="2" t="inlineStr">
        <is>
          <t>Maya rejoint le livre, après un yaourt et la cuisine. Le banc est tiède. On se tait une seconde. Maya se sent &lt;emphasis&gt;content&lt;/emphasis&gt;e. C'est de la joie. Les joues sont chaudes. La poitrine est légère. Maya dit : je suis contente. Elle sourit. Elle invite à partager. Maman dit : je t'ai entendu. Papa aussi. Le soleil est encore là.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content</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row>
    <row r="41">
      <c r="A41" s="2" t="inlineStr">
        <is>
          <t>CHK_T0001_P0002_T0002_P0001_T0003_P0002_F0001</t>
        </is>
      </c>
      <c r="B41" s="7" t="inlineStr">
        <is>
          <t>passage_fin</t>
        </is>
      </c>
      <c r="C41" s="2" t="inlineStr">
        <is>
          <t>endB1Y</t>
        </is>
      </c>
      <c r="D41" s="2" t="inlineStr">
        <is>
          <t>EMO.LEX.001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EMO.LEX.001</t>
        </is>
      </c>
      <c r="E42" s="2" t="inlineStr">
        <is>
          <t>Maya rejoint la dînette, après un yaourt et la cuisine. Ça sent le savon des mains. On ouvre les mains, loin de l'autre. Maya se sent contente. C'est de la joie. Les joues sont chaudes. La poitrine est légère. Maya dit : je suis contente. Elle sourit. Elle invite à partager. On laisse la dînette à sa place. Maya est près de maman. On gardu geste.</t>
        </is>
      </c>
      <c r="F42" s="2" t="inlineStr">
        <is>
          <t>&lt;speak&gt;&lt;prosody rate="medium" pitch="medium"&gt;Maya rejoint la dînette, après un yaourt et la cuisine. Ça sent le savon des mains. On ouvre les mains, loin de l'autre. Maya se sent &lt;emphasis level="moderate"&gt;content&lt;/emphasis&gt;e. C'est de la joie. Les joues sont chaudes. La poitrine est légère. Maya dit : je suis contente. Elle sourit. Elle invite à partager. On laisse la dînette à sa place. Maya est près de maman. On gardu geste.&lt;/prosody&gt;&lt;break time="450ms"/&gt;&lt;/speak&gt;</t>
        </is>
      </c>
      <c r="G42" s="2" t="inlineStr">
        <is>
          <t>Maya rejoint la dînette, après un yaourt et la cuisine. Ça sent le savon des mains. On ouvre les mains, loin de l'autre. Maya se sent &lt;emphasis&gt;content&lt;/emphasis&gt;e. C'est de la joie. Les joues sont chaudes. La poitrine est légère. Maya dit : je suis contente. Elle sourit. Elle invite à partager. On laisse la dînette à sa place. Maya est près de maman. On gardu geste.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content</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row>
    <row r="43">
      <c r="A43" s="2" t="inlineStr">
        <is>
          <t>CHK_T0001_P0002_T0002_P0001_T0003_P0003_F0001</t>
        </is>
      </c>
      <c r="B43" s="7" t="inlineStr">
        <is>
          <t>passage_fin</t>
        </is>
      </c>
      <c r="C43" s="2" t="inlineStr">
        <is>
          <t>endB1Z</t>
        </is>
      </c>
      <c r="D43" s="2" t="inlineStr">
        <is>
          <t>EMO.LEX.001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EMO.LEX.001</t>
        </is>
      </c>
      <c r="E44" s="2" t="inlineStr">
        <is>
          <t>Maya a choisi le jardin, après un yaourt. L'eau fait un tout petit bruit. Maya montre le jardin à maman. Elle nomme ce qu'elle sent. Maya se sent contente. C'est de la joie. Les joues sont chaudes. La poitrine est légère. Maya dit : je suis contente. Elle sourit. Elle invite à partager.</t>
        </is>
      </c>
      <c r="F44" s="2" t="inlineStr">
        <is>
          <t>&lt;speak&gt;&lt;prosody rate="medium" pitch="medium"&gt;Maya a choisi le jardin, après un yaourt. L'eau fait un tout petit bruit. Maya montre le jardin à maman. Elle nomme ce qu'elle sent. Maya se sent &lt;emphasis level="moderate"&gt;content&lt;/emphasis&gt;e. C'est de la joie. Les joues sont chaudes. La poitrine est légère. Maya dit : je suis contente. Elle sourit. Elle invite à partager.&lt;/prosody&gt;&lt;break time="450ms"/&gt;&lt;/speak&gt;</t>
        </is>
      </c>
      <c r="G44" s="2" t="inlineStr">
        <is>
          <t>Maya a choisi le jardin, après un yaourt. L'eau fait un tout petit bruit. Maya montre le jardin à maman. Elle nomme ce qu'elle sent. Maya se sent &lt;emphasis&gt;content&lt;/emphasis&gt;e. C'est de la joie. Les joues sont chaudes. La poitrine est légère. Maya dit : je suis contente. Elle sourit. Elle invite à partager.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content</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row>
    <row r="45">
      <c r="A45" s="2" t="inlineStr">
        <is>
          <t>CHK_T0001_P0002_T0002_P0002_T0003_P0000</t>
        </is>
      </c>
      <c r="B45" s="4" t="inlineStr">
        <is>
          <t>transition_question</t>
        </is>
      </c>
      <c r="C45" s="2" t="inlineStr">
        <is>
          <t>ch3B2</t>
        </is>
      </c>
      <c r="D45" s="2" t="inlineStr">
        <is>
          <t>EMO.LEX.001</t>
        </is>
      </c>
      <c r="E45" s="2" t="inlineStr">
        <is>
          <t>On peut prendre les cubes, le livre, ou la dînette.</t>
        </is>
      </c>
      <c r="F45" s="2" t="inlineStr">
        <is>
          <t>&lt;speak&gt;&lt;prosody rate="slow" pitch="medium"&gt;On peut prendre les cubes, le livre, ou la dînette.&lt;/prosody&gt;&lt;break time="500ms"/&gt;&lt;/speak&gt;</t>
        </is>
      </c>
      <c r="G45" s="2" t="inlineStr">
        <is>
          <t>&lt;slow&gt;On peut prendre les cubes, le livre, ou la dînette.&lt;/slow&gt; [pause]</t>
        </is>
      </c>
      <c r="H45" s="2" t="inlineStr"/>
      <c r="I45" s="2" t="inlineStr"/>
      <c r="J45" s="2" t="inlineStr">
        <is>
          <t>Oui, c'est la bonne réponse.</t>
        </is>
      </c>
      <c r="K45" s="2" t="inlineStr">
        <is>
          <t>Tu étais presque.</t>
        </is>
      </c>
      <c r="L45" s="2" t="inlineStr"/>
      <c r="M45" s="2" t="inlineStr">
        <is>
          <t>les cubes</t>
        </is>
      </c>
      <c r="N45" s="2" t="inlineStr">
        <is>
          <t>CHK_T0001_P0002_T0002_P0002_T0003_P0001</t>
        </is>
      </c>
      <c r="O45" s="2" t="inlineStr">
        <is>
          <t>le livre</t>
        </is>
      </c>
      <c r="P45" s="2" t="inlineStr">
        <is>
          <t>CHK_T0001_P0002_T0002_P0002_T0003_P0002</t>
        </is>
      </c>
      <c r="Q45" s="2" t="inlineStr">
        <is>
          <t>la dînette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row>
    <row r="46">
      <c r="A46" s="2" t="inlineStr">
        <is>
          <t>CHK_T0001_P0002_T0002_P0002_T0003_P0001</t>
        </is>
      </c>
      <c r="B46" s="5" t="inlineStr">
        <is>
          <t>passage</t>
        </is>
      </c>
      <c r="C46" s="2" t="inlineStr">
        <is>
          <t>endB2X</t>
        </is>
      </c>
      <c r="D46" s="2" t="inlineStr">
        <is>
          <t>EMO.LEX.001</t>
        </is>
      </c>
      <c r="E46" s="2" t="inlineStr">
        <is>
          <t>Maya rejoint les cubes, après un yaourt et le jardin. Une feuille tourne et tombe. On s'assoit près de l'adulte. Maya se sent contente. C'est de la joie. Les joues sont chaudes. La poitrine est légère. Maya dit : je suis contente. Elle sourit. Elle invite à partager. On écoute le silence une seconde. Maya est assise. Papa et maman sont là.</t>
        </is>
      </c>
      <c r="F46" s="2" t="inlineStr">
        <is>
          <t>&lt;speak&gt;&lt;prosody rate="medium" pitch="medium"&gt;Maya rejoint les cubes, après un yaourt et le jardin. Une feuille tourne et tombe. On s'assoit près de l'adulte. Maya se sent &lt;emphasis level="moderate"&gt;content&lt;/emphasis&gt;e. C'est de la joie. Les joues sont chaudes. La poitrine est légère. Maya dit : je suis contente. Elle sourit. Elle invite à partager. On écoute le silence une seconde. Maya est assise. Papa et maman sont là.&lt;/prosody&gt;&lt;break time="450ms"/&gt;&lt;/speak&gt;</t>
        </is>
      </c>
      <c r="G46" s="2" t="inlineStr">
        <is>
          <t>Maya rejoint les cubes, après un yaourt et le jardin. Une feuille tourne et tombe. On s'assoit près de l'adulte. Maya se sent &lt;emphasis&gt;content&lt;/emphasis&gt;e. C'est de la joie. Les joues sont chaudes. La poitrine est légère. Maya dit : je suis contente. Elle sourit. Elle invite à partager. On écoute le silence une seconde. Maya est assise. Papa et maman sont là.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content</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row>
    <row r="47">
      <c r="A47" s="2" t="inlineStr">
        <is>
          <t>CHK_T0001_P0002_T0002_P0002_T0003_P0001_F0001</t>
        </is>
      </c>
      <c r="B47" s="7" t="inlineStr">
        <is>
          <t>passage_fin</t>
        </is>
      </c>
      <c r="C47" s="2" t="inlineStr">
        <is>
          <t>endB2X</t>
        </is>
      </c>
      <c r="D47" s="2" t="inlineStr">
        <is>
          <t>EMO.LEX.001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EMO.LEX.001</t>
        </is>
      </c>
      <c r="E48" s="2" t="inlineStr">
        <is>
          <t>Maya rejoint le livre, après un yaourt et le jardin. L'eau fait un tout petit bruit. On nomme ce qu'on sent. Maya se sent contente. C'est de la joie. Les joues sont chaudes. La poitrine est légère. Maya dit : je suis contente. Elle sourit. Elle invite à partager. Maya pose le livre et va vers maman. On respire.</t>
        </is>
      </c>
      <c r="F48" s="2" t="inlineStr">
        <is>
          <t>&lt;speak&gt;&lt;prosody rate="medium" pitch="medium"&gt;Maya rejoint le livre, après un yaourt et le jardin. L'eau fait un tout petit bruit. On nomme ce qu'on sent. Maya se sent &lt;emphasis level="moderate"&gt;content&lt;/emphasis&gt;e. C'est de la joie. Les joues sont chaudes. La poitrine est légère. Maya dit : je suis contente. Elle sourit. Elle invite à partager. Maya pose le livre et va vers maman. On respire.&lt;/prosody&gt;&lt;break time="450ms"/&gt;&lt;/speak&gt;</t>
        </is>
      </c>
      <c r="G48" s="2" t="inlineStr">
        <is>
          <t>Maya rejoint le livre, après un yaourt et le jardin. L'eau fait un tout petit bruit. On nomme ce qu'on sent. Maya se sent &lt;emphasis&gt;content&lt;/emphasis&gt;e. C'est de la joie. Les joues sont chaudes. La poitrine est légère. Maya dit : je suis contente. Elle sourit. Elle invite à partager. Maya pose le livre et va vers maman. On respire.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content</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row>
    <row r="49">
      <c r="A49" s="2" t="inlineStr">
        <is>
          <t>CHK_T0001_P0002_T0002_P0002_T0003_P0002_F0001</t>
        </is>
      </c>
      <c r="B49" s="7" t="inlineStr">
        <is>
          <t>passage_fin</t>
        </is>
      </c>
      <c r="C49" s="2" t="inlineStr">
        <is>
          <t>endB2Y</t>
        </is>
      </c>
      <c r="D49" s="2" t="inlineStr">
        <is>
          <t>EMO.LEX.001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EMO.LEX.001</t>
        </is>
      </c>
      <c r="E50" s="2" t="inlineStr">
        <is>
          <t>Maya rejoint la dînette, après un yaourt et le jardin. Le soleil chauffe un peu le nez. On reprend le jeu, plus calme. Maya se sent contente. C'est de la joie. Les joues sont chaudes. La poitrine est légère. Maya dit : je suis contente. Elle sourit. Elle invite à partager. Maya serre la main de maman, tout doux. Merci, et au dodo bientôt.</t>
        </is>
      </c>
      <c r="F50" s="2" t="inlineStr">
        <is>
          <t>&lt;speak&gt;&lt;prosody rate="medium" pitch="medium"&gt;Maya rejoint la dînette, après un yaourt et le jardin. Le soleil chauffe un peu le nez. On reprend le jeu, plus calme. Maya se sent &lt;emphasis level="moderate"&gt;content&lt;/emphasis&gt;e. C'est de la joie. Les joues sont chaudes. La poitrine est légère. Maya dit : je suis contente. Elle sourit. Elle invite à partager. Maya serre la main de maman, tout doux. Merci, et au dodo bientôt.&lt;/prosody&gt;&lt;break time="450ms"/&gt;&lt;/speak&gt;</t>
        </is>
      </c>
      <c r="G50" s="2" t="inlineStr">
        <is>
          <t>Maya rejoint la dînette, après un yaourt et le jardin. Le soleil chauffe un peu le nez. On reprend le jeu, plus calme. Maya se sent &lt;emphasis&gt;content&lt;/emphasis&gt;e. C'est de la joie. Les joues sont chaudes. La poitrine est légère. Maya dit : je suis contente. Elle sourit. Elle invite à partager. Maya serre la main de maman, tout doux. Merci, et au dodo bientôt.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content</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row>
    <row r="51">
      <c r="A51" s="2" t="inlineStr">
        <is>
          <t>CHK_T0001_P0002_T0002_P0002_T0003_P0003_F0001</t>
        </is>
      </c>
      <c r="B51" s="7" t="inlineStr">
        <is>
          <t>passage_fin</t>
        </is>
      </c>
      <c r="C51" s="2" t="inlineStr">
        <is>
          <t>endB2Z</t>
        </is>
      </c>
      <c r="D51" s="2" t="inlineStr">
        <is>
          <t>EMO.LEX.001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EMO.LEX.001</t>
        </is>
      </c>
      <c r="E52" s="2" t="inlineStr">
        <is>
          <t>Maya a choisi la chambre, après un yaourt. Le toboggan est un peu froid. Maya range un peu autour de la chambre. Elle respire. Maya se sent contente. C'est de la joie. Les joues sont chaudes. La poitrine est légère. Maya dit : je suis contente. Elle sourit. Elle invite à partager.</t>
        </is>
      </c>
      <c r="F52" s="2" t="inlineStr">
        <is>
          <t>&lt;speak&gt;&lt;prosody rate="medium" pitch="medium"&gt;Maya a choisi la chambre, après un yaourt. Le toboggan est un peu froid. Maya range un peu autour de la chambre. Elle respire. Maya se sent &lt;emphasis level="moderate"&gt;content&lt;/emphasis&gt;e. C'est de la joie. Les joues sont chaudes. La poitrine est légère. Maya dit : je suis contente. Elle sourit. Elle invite à partager.&lt;/prosody&gt;&lt;break time="450ms"/&gt;&lt;/speak&gt;</t>
        </is>
      </c>
      <c r="G52" s="2" t="inlineStr">
        <is>
          <t>Maya a choisi la chambre, après un yaourt. Le toboggan est un peu froid. Maya range un peu autour de la chambre. Elle respire. Maya se sent &lt;emphasis&gt;content&lt;/emphasis&gt;e. C'est de la joie. Les joues sont chaudes. La poitrine est légère. Maya dit : je suis contente. Elle sourit. Elle invite à partager.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content</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row>
    <row r="53">
      <c r="A53" s="2" t="inlineStr">
        <is>
          <t>CHK_T0001_P0002_T0002_P0003_T0003_P0000</t>
        </is>
      </c>
      <c r="B53" s="4" t="inlineStr">
        <is>
          <t>transition_question</t>
        </is>
      </c>
      <c r="C53" s="2" t="inlineStr">
        <is>
          <t>ch3B3</t>
        </is>
      </c>
      <c r="D53" s="2" t="inlineStr">
        <is>
          <t>EMO.LEX.001</t>
        </is>
      </c>
      <c r="E53" s="2" t="inlineStr">
        <is>
          <t>On peut prendre les cubes, le livre, ou la dînette.</t>
        </is>
      </c>
      <c r="F53" s="2" t="inlineStr">
        <is>
          <t>&lt;speak&gt;&lt;prosody rate="slow" pitch="medium"&gt;On peut prendre les cubes, le livre, ou la dînette.&lt;/prosody&gt;&lt;break time="500ms"/&gt;&lt;/speak&gt;</t>
        </is>
      </c>
      <c r="G53" s="2" t="inlineStr">
        <is>
          <t>&lt;slow&gt;On peut prendre les cubes, le livre, ou la dînette.&lt;/slow&gt; [pause]</t>
        </is>
      </c>
      <c r="H53" s="2" t="inlineStr"/>
      <c r="I53" s="2" t="inlineStr"/>
      <c r="J53" s="2" t="inlineStr">
        <is>
          <t>Oui, c'est la bonne réponse.</t>
        </is>
      </c>
      <c r="K53" s="2" t="inlineStr">
        <is>
          <t>Tu étais presque.</t>
        </is>
      </c>
      <c r="L53" s="2" t="inlineStr"/>
      <c r="M53" s="2" t="inlineStr">
        <is>
          <t>les cubes</t>
        </is>
      </c>
      <c r="N53" s="2" t="inlineStr">
        <is>
          <t>CHK_T0001_P0002_T0002_P0003_T0003_P0001</t>
        </is>
      </c>
      <c r="O53" s="2" t="inlineStr">
        <is>
          <t>le livre</t>
        </is>
      </c>
      <c r="P53" s="2" t="inlineStr">
        <is>
          <t>CHK_T0001_P0002_T0002_P0003_T0003_P0002</t>
        </is>
      </c>
      <c r="Q53" s="2" t="inlineStr">
        <is>
          <t>la dînette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row>
    <row r="54">
      <c r="A54" s="2" t="inlineStr">
        <is>
          <t>CHK_T0001_P0002_T0002_P0003_T0003_P0001</t>
        </is>
      </c>
      <c r="B54" s="5" t="inlineStr">
        <is>
          <t>passage</t>
        </is>
      </c>
      <c r="C54" s="2" t="inlineStr">
        <is>
          <t>endB3X</t>
        </is>
      </c>
      <c r="D54" s="2" t="inlineStr">
        <is>
          <t>EMO.LEX.001</t>
        </is>
      </c>
      <c r="E54" s="2" t="inlineStr">
        <is>
          <t>Maya rejoint les cubes, après un yaourt et la chambre. Une plume vole. On range les chaussures. Maya se sent contente. C'est de la joie. Les joues sont chaudes. La poitrine est légère. Maya dit : je suis contente. Elle sourit. Elle invite à partager. Maya nomme encore le mot, tout bas. Le jeu peut recommencer.</t>
        </is>
      </c>
      <c r="F54" s="2" t="inlineStr">
        <is>
          <t>&lt;speak&gt;&lt;prosody rate="medium" pitch="medium"&gt;Maya rejoint les cubes, après un yaourt et la chambre. Une plume vole. On range les chaussures. Maya se sent &lt;emphasis level="moderate"&gt;content&lt;/emphasis&gt;e. C'est de la joie. Les joues sont chaudes. La poitrine est légère. Maya dit : je suis contente. Elle sourit. Elle invite à partager. Maya nomme encore le mot, tout bas. Le jeu peut recommencer.&lt;/prosody&gt;&lt;break time="450ms"/&gt;&lt;/speak&gt;</t>
        </is>
      </c>
      <c r="G54" s="2" t="inlineStr">
        <is>
          <t>Maya rejoint les cubes, après un yaourt et la chambre. Une plume vole. On range les chaussures. Maya se sent &lt;emphasis&gt;content&lt;/emphasis&gt;e. C'est de la joie. Les joues sont chaudes. La poitrine est légère. Maya dit : je suis contente. Elle sourit. Elle invite à partager. Maya nomme encore le mot, tout bas. Le jeu peut recommencer.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content</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row>
    <row r="55">
      <c r="A55" s="2" t="inlineStr">
        <is>
          <t>CHK_T0001_P0002_T0002_P0003_T0003_P0001_F0001</t>
        </is>
      </c>
      <c r="B55" s="7" t="inlineStr">
        <is>
          <t>passage_fin</t>
        </is>
      </c>
      <c r="C55" s="2" t="inlineStr">
        <is>
          <t>endB3X</t>
        </is>
      </c>
      <c r="D55" s="2" t="inlineStr">
        <is>
          <t>EMO.LEX.001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EMO.LEX.001</t>
        </is>
      </c>
      <c r="E56" s="2" t="inlineStr">
        <is>
          <t>Maya rejoint le livre, après un yaourt et la chambre. Le pain croustille. On met le doudou près de soi. Maya se sent contente. C'est de la joie. Les joues sont chaudes. La poitrine est légère. Maya dit : je suis contente. Elle sourit. Elle invite à partager. Maya pose le livre et va vers maman. On se serre un peu.</t>
        </is>
      </c>
      <c r="F56" s="2" t="inlineStr">
        <is>
          <t>&lt;speak&gt;&lt;prosody rate="medium" pitch="medium"&gt;Maya rejoint le livre, après un yaourt et la chambre. Le pain croustille. On met le doudou près de soi. Maya se sent &lt;emphasis level="moderate"&gt;content&lt;/emphasis&gt;e. C'est de la joie. Les joues sont chaudes. La poitrine est légère. Maya dit : je suis contente. Elle sourit. Elle invite à partager. Maya pose le livre et va vers maman. On se serre un peu.&lt;/prosody&gt;&lt;break time="450ms"/&gt;&lt;/speak&gt;</t>
        </is>
      </c>
      <c r="G56" s="2" t="inlineStr">
        <is>
          <t>Maya rejoint le livre, après un yaourt et la chambre. Le pain croustille. On met le doudou près de soi. Maya se sent &lt;emphasis&gt;content&lt;/emphasis&gt;e. C'est de la joie. Les joues sont chaudes. La poitrine est légère. Maya dit : je suis contente. Elle sourit. Elle invite à partager. Maya pose le livre et va vers maman. On se serre un peu.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content</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row>
    <row r="57">
      <c r="A57" s="2" t="inlineStr">
        <is>
          <t>CHK_T0001_P0002_T0002_P0003_T0003_P0002_F0001</t>
        </is>
      </c>
      <c r="B57" s="7" t="inlineStr">
        <is>
          <t>passage_fin</t>
        </is>
      </c>
      <c r="C57" s="2" t="inlineStr">
        <is>
          <t>endB3Y</t>
        </is>
      </c>
      <c r="D57" s="2" t="inlineStr">
        <is>
          <t>EMO.LEX.001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EMO.LEX.001</t>
        </is>
      </c>
      <c r="E58" s="2" t="inlineStr">
        <is>
          <t>Maya rejoint la dînette, après un yaourt et la chambre. La laine du doudou est douce. On écoute le cœur, tout doux. Maya se sent contente. C'est de la joie. Les joues sont chaudes. La poitrine est légère. Maya dit : je suis contente. Elle sourit. Elle invite à partager. Maya serre la main de maman, tout doux. On rentre.</t>
        </is>
      </c>
      <c r="F58" s="2" t="inlineStr">
        <is>
          <t>&lt;speak&gt;&lt;prosody rate="medium" pitch="medium"&gt;Maya rejoint la dînette, après un yaourt et la chambre. La laine du doudou est douce. On écoute le cœur, tout doux. Maya se sent &lt;emphasis level="moderate"&gt;content&lt;/emphasis&gt;e. C'est de la joie. Les joues sont chaudes. La poitrine est légère. Maya dit : je suis contente. Elle sourit. Elle invite à partager. Maya serre la main de maman, tout doux. On rentre.&lt;/prosody&gt;&lt;break time="450ms"/&gt;&lt;/speak&gt;</t>
        </is>
      </c>
      <c r="G58" s="2" t="inlineStr">
        <is>
          <t>Maya rejoint la dînette, après un yaourt et la chambre. La laine du doudou est douce. On écoute le cœur, tout doux. Maya se sent &lt;emphasis&gt;content&lt;/emphasis&gt;e. C'est de la joie. Les joues sont chaudes. La poitrine est légère. Maya dit : je suis contente. Elle sourit. Elle invite à partager. Maya serre la main de maman, tout doux.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content</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row>
    <row r="59">
      <c r="A59" s="2" t="inlineStr">
        <is>
          <t>CHK_T0001_P0002_T0002_P0003_T0003_P0003_F0001</t>
        </is>
      </c>
      <c r="B59" s="7" t="inlineStr">
        <is>
          <t>passage_fin</t>
        </is>
      </c>
      <c r="C59" s="2" t="inlineStr">
        <is>
          <t>endB3Z</t>
        </is>
      </c>
      <c r="D59" s="2" t="inlineStr">
        <is>
          <t>EMO.LEX.001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EMO.LEX.001</t>
        </is>
      </c>
      <c r="E60" s="2" t="inlineStr">
        <is>
          <t>Un morceau de pain croustille. Maya veut partager le bruit drôle. Voilà un morceau de pain. Un coq chante une fois. Maya pose les pieds par terre, près de maman. Maya se sent contente. C'est de la joie. Les joues sont chaudes. La poitrine est légère. Maya dit : je suis contente. Elle sourit. Elle invite à partager.</t>
        </is>
      </c>
      <c r="F60" s="2" t="inlineStr">
        <is>
          <t>&lt;speak&gt;&lt;prosody rate="medium" pitch="medium"&gt;Un morceau de pain croustille. Maya veut partager le bruit drôle. Voilà un morceau de pain. Un coq chante une fois. Maya pose les pieds par terre, près de maman. Maya se sent &lt;emphasis level="moderate"&gt;content&lt;/emphasis&gt;e. C'est de la joie. Les joues sont chaudes. La poitrine est légère. Maya dit : je suis contente. Elle sourit. Elle invite à partager.&lt;/prosody&gt;&lt;break time="450ms"/&gt;&lt;/speak&gt;</t>
        </is>
      </c>
      <c r="G60" s="2" t="inlineStr">
        <is>
          <t>Un morceau de pain croustille. Maya veut partager le bruit drôle. Voilà un morceau de pain. Un coq chante une fois. Maya pose les pieds par terre, près de maman. Maya se sent &lt;emphasis&gt;content&lt;/emphasis&gt;e. C'est de la joie. Les joues sont chaudes. La poitrine est légère. Maya dit : je suis contente. Elle sourit. Elle invite à partager.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content</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row>
    <row r="61">
      <c r="A61" s="2" t="inlineStr">
        <is>
          <t>CHK_T0001_P0003_Q0001</t>
        </is>
      </c>
      <c r="B61" s="6" t="inlineStr">
        <is>
          <t>passage_question</t>
        </is>
      </c>
      <c r="C61" s="2" t="inlineStr">
        <is>
          <t>qC</t>
        </is>
      </c>
      <c r="D61" s="2" t="inlineStr">
        <is>
          <t>EMO.LEX.001</t>
        </is>
      </c>
      <c r="E61" s="2" t="inlineStr">
        <is>
          <t>Maya a les joues chaudes. Quel mot dit-on ? Avec un morceau de pain.</t>
        </is>
      </c>
      <c r="F61" s="2" t="inlineStr">
        <is>
          <t>&lt;speak&gt;&lt;prosody rate="slow" pitch="medium"&gt;Maya a les joues chaudes. Quel mot dit-on ? Avec un morceau de pain.&lt;/prosody&gt;&lt;break time="250ms"/&gt;&lt;/speak&gt;</t>
        </is>
      </c>
      <c r="G61" s="2" t="inlineStr">
        <is>
          <t>&lt;slow&gt;Maya a les joues chaudes. Quel mot dit-on ? Avec un morceau de pain.&lt;/slow&gt;</t>
        </is>
      </c>
      <c r="H61" s="2" t="inlineStr">
        <is>
          <t>content</t>
        </is>
      </c>
      <c r="I61" s="2" t="inlineStr">
        <is>
          <t>content | joie | partager | je suis content</t>
        </is>
      </c>
      <c r="J61" s="2" t="inlineStr">
        <is>
          <t>Oui, c'est la bonne réponse.</t>
        </is>
      </c>
      <c r="K61" s="2" t="inlineStr">
        <is>
          <t>Tu étais presque.</t>
        </is>
      </c>
      <c r="L61" s="2" t="inlineStr">
        <is>
          <t>Un petit mot. Content ? Joie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row>
    <row r="62">
      <c r="A62" s="2" t="inlineStr">
        <is>
          <t>CHK_T0001_P0003_C0001</t>
        </is>
      </c>
      <c r="B62" s="5" t="inlineStr">
        <is>
          <t>passage</t>
        </is>
      </c>
      <c r="C62" s="2" t="inlineStr">
        <is>
          <t>qC</t>
        </is>
      </c>
      <c r="D62" s="2" t="inlineStr">
        <is>
          <t>EMO.LEX.001</t>
        </is>
      </c>
      <c r="E62" s="2" t="inlineStr">
        <is>
          <t>Oui. Maya se sent contente. C'est de la joie. Les joues sont chaudes. La poitrine est légère. Maya dit : je suis contente. Elle sourit. Elle invite à partager. Maya pose les pieds par terre. On continue, tout calme.</t>
        </is>
      </c>
      <c r="F62" s="2" t="inlineStr">
        <is>
          <t>&lt;speak&gt;&lt;prosody rate="medium" pitch="medium"&gt;Oui. Maya se sent &lt;emphasis level="moderate"&gt;content&lt;/emphasis&gt;e. C'est de la joie. Les joues sont chaudes. La poitrine est légère. Maya dit : je suis contente. Elle sourit. Elle invite à partager. Maya pose les pieds par terre. On continue, tout calme.&lt;/prosody&gt;&lt;break time="450ms"/&gt;&lt;/speak&gt;</t>
        </is>
      </c>
      <c r="G62" s="2" t="inlineStr">
        <is>
          <t>Oui. Maya se sent &lt;emphasis&gt;content&lt;/emphasis&gt;e. C'est de la joie. Les joues sont chaudes. La poitrine est légère. Maya dit : je suis contente. Elle sourit. Elle invite à partager. Maya pose les pieds par terre. On continue, tout calme.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content</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EMO.LEX.001</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row>
    <row r="64">
      <c r="A64" s="2" t="inlineStr">
        <is>
          <t>CHK_T0001_P0003_T0002_P0001</t>
        </is>
      </c>
      <c r="B64" s="5" t="inlineStr">
        <is>
          <t>passage</t>
        </is>
      </c>
      <c r="C64" s="2" t="inlineStr">
        <is>
          <t>brC1</t>
        </is>
      </c>
      <c r="D64" s="2" t="inlineStr">
        <is>
          <t>EMO.LEX.001</t>
        </is>
      </c>
      <c r="E64" s="2" t="inlineStr">
        <is>
          <t>Maya a choisi la cuisine, après un morceau de pain. Un coq chante une fois. Maya range un peu autour de la cuisine. Elle respire. Maya se sent contente. C'est de la joie. Les joues sont chaudes. La poitrine est légère. Maya dit : je suis contente. Elle sourit. Elle invite à partager.</t>
        </is>
      </c>
      <c r="F64" s="2" t="inlineStr">
        <is>
          <t>&lt;speak&gt;&lt;prosody rate="medium" pitch="medium"&gt;Maya a choisi la cuisine, après un morceau de pain. Un coq chante une fois. Maya range un peu autour de la cuisine. Elle respire. Maya se sent &lt;emphasis level="moderate"&gt;content&lt;/emphasis&gt;e. C'est de la joie. Les joues sont chaudes. La poitrine est légère. Maya dit : je suis contente. Elle sourit. Elle invite à partager.&lt;/prosody&gt;&lt;break time="450ms"/&gt;&lt;/speak&gt;</t>
        </is>
      </c>
      <c r="G64" s="2" t="inlineStr">
        <is>
          <t>Maya a choisi la cuisine, après un morceau de pain. Un coq chante une fois. Maya range un peu autour de la cuisine. Elle respire. Maya se sent &lt;emphasis&gt;content&lt;/emphasis&gt;e. C'est de la joie. Les joues sont chaudes. La poitrine est légère. Maya dit : je suis contente. Elle sourit. Elle invite à partager.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content</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row>
    <row r="65">
      <c r="A65" s="2" t="inlineStr">
        <is>
          <t>CHK_T0001_P0003_T0002_P0001_T0003_P0000</t>
        </is>
      </c>
      <c r="B65" s="4" t="inlineStr">
        <is>
          <t>transition_question</t>
        </is>
      </c>
      <c r="C65" s="2" t="inlineStr">
        <is>
          <t>ch3C1</t>
        </is>
      </c>
      <c r="D65" s="2" t="inlineStr">
        <is>
          <t>EMO.LEX.001</t>
        </is>
      </c>
      <c r="E65" s="2" t="inlineStr">
        <is>
          <t>On peut prendre les cubes, le livre, ou la dînette.</t>
        </is>
      </c>
      <c r="F65" s="2" t="inlineStr">
        <is>
          <t>&lt;speak&gt;&lt;prosody rate="slow" pitch="medium"&gt;On peut prendre les cubes, le livre, ou la dînette.&lt;/prosody&gt;&lt;break time="500ms"/&gt;&lt;/speak&gt;</t>
        </is>
      </c>
      <c r="G65" s="2" t="inlineStr">
        <is>
          <t>&lt;slow&gt;On peut prendre les cubes, le livre, ou la dînette.&lt;/slow&gt; [pause]</t>
        </is>
      </c>
      <c r="H65" s="2" t="inlineStr"/>
      <c r="I65" s="2" t="inlineStr"/>
      <c r="J65" s="2" t="inlineStr">
        <is>
          <t>Oui, c'est la bonne réponse.</t>
        </is>
      </c>
      <c r="K65" s="2" t="inlineStr">
        <is>
          <t>Tu étais presque.</t>
        </is>
      </c>
      <c r="L65" s="2" t="inlineStr"/>
      <c r="M65" s="2" t="inlineStr">
        <is>
          <t>les cubes</t>
        </is>
      </c>
      <c r="N65" s="2" t="inlineStr">
        <is>
          <t>CHK_T0001_P0003_T0002_P0001_T0003_P0001</t>
        </is>
      </c>
      <c r="O65" s="2" t="inlineStr">
        <is>
          <t>le livre</t>
        </is>
      </c>
      <c r="P65" s="2" t="inlineStr">
        <is>
          <t>CHK_T0001_P0003_T0002_P0001_T0003_P0002</t>
        </is>
      </c>
      <c r="Q65" s="2" t="inlineStr">
        <is>
          <t>la dînette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row>
    <row r="66">
      <c r="A66" s="2" t="inlineStr">
        <is>
          <t>CHK_T0001_P0003_T0002_P0001_T0003_P0001</t>
        </is>
      </c>
      <c r="B66" s="5" t="inlineStr">
        <is>
          <t>passage</t>
        </is>
      </c>
      <c r="C66" s="2" t="inlineStr">
        <is>
          <t>endC1X</t>
        </is>
      </c>
      <c r="D66" s="2" t="inlineStr">
        <is>
          <t>EMO.LEX.001</t>
        </is>
      </c>
      <c r="E66" s="2" t="inlineStr">
        <is>
          <t>Maya rejoint les cubes, après un morceau de pain et la cuisine. Un galet est lisse dans la main. On secoue les mains, loin. Maya se sent contente. C'est de la joie. Les joues sont chaudes. La poitrine est légère. Maya dit : je suis contente. Elle sourit. Elle invite à partager. Maya nomme encore le mot, tout bas. La journée continue, tout doux.</t>
        </is>
      </c>
      <c r="F66" s="2" t="inlineStr">
        <is>
          <t>&lt;speak&gt;&lt;prosody rate="medium" pitch="medium"&gt;Maya rejoint les cubes, après un morceau de pain et la cuisine. Un galet est lisse dans la main. On secoue les mains, loin. Maya se sent &lt;emphasis level="moderate"&gt;content&lt;/emphasis&gt;e. C'est de la joie. Les joues sont chaudes. La poitrine est légère. Maya dit : je suis contente. Elle sourit. Elle invite à partager. Maya nomme encore le mot, tout bas. La journée continue, tout doux.&lt;/prosody&gt;&lt;break time="450ms"/&gt;&lt;/speak&gt;</t>
        </is>
      </c>
      <c r="G66" s="2" t="inlineStr">
        <is>
          <t>Maya rejoint les cubes, après un morceau de pain et la cuisine. Un galet est lisse dans la main. On secoue les mains, loin. Maya se sent &lt;emphasis&gt;content&lt;/emphasis&gt;e. C'est de la joie. Les joues sont chaudes. La poitrine est légère. Maya dit : je suis contente. Elle sourit. Elle invite à partager. Maya nomme encore le mot, tout bas. La journée continue, tout doux.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content</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row>
    <row r="67">
      <c r="A67" s="2" t="inlineStr">
        <is>
          <t>CHK_T0001_P0003_T0002_P0001_T0003_P0001_F0001</t>
        </is>
      </c>
      <c r="B67" s="7" t="inlineStr">
        <is>
          <t>passage_fin</t>
        </is>
      </c>
      <c r="C67" s="2" t="inlineStr">
        <is>
          <t>endC1X</t>
        </is>
      </c>
      <c r="D67" s="2" t="inlineStr">
        <is>
          <t>EMO.LEX.001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EMO.LEX.001</t>
        </is>
      </c>
      <c r="E68" s="2" t="inlineStr">
        <is>
          <t>Maya rejoint le livre, après un morceau de pain et la cuisine. Le train souffle au loin. On pose le sac. Maya se sent contente. C'est de la joie. Les joues sont chaudes. La poitrine est légère. Maya dit : je suis contente. Elle sourit. Elle invite à partager. Maya serre la main de maman, tout doux. On se dit à plus tard.</t>
        </is>
      </c>
      <c r="F68" s="2" t="inlineStr">
        <is>
          <t>&lt;speak&gt;&lt;prosody rate="medium" pitch="medium"&gt;Maya rejoint le livre, après un morceau de pain et la cuisine. Le train souffle au loin. On pose le sac. Maya se sent &lt;emphasis level="moderate"&gt;content&lt;/emphasis&gt;e. C'est de la joie. Les joues sont chaudes. La poitrine est légère. Maya dit : je suis contente. Elle sourit. Elle invite à partager. Maya serre la main de maman, tout doux. On se dit à plus tard.&lt;/prosody&gt;&lt;break time="450ms"/&gt;&lt;/speak&gt;</t>
        </is>
      </c>
      <c r="G68" s="2" t="inlineStr">
        <is>
          <t>Maya rejoint le livre, après un morceau de pain et la cuisine. Le train souffle au loin. On pose le sac. Maya se sent &lt;emphasis&gt;content&lt;/emphasis&gt;e. C'est de la joie. Les joues sont chaudes. La poitrine est légère. Maya dit : je suis contente. Elle sourit. Elle invite à partager. Maya serre la main de maman, tout doux. On se dit à plus tard.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content</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row>
    <row r="69">
      <c r="A69" s="2" t="inlineStr">
        <is>
          <t>CHK_T0001_P0003_T0002_P0001_T0003_P0002_F0001</t>
        </is>
      </c>
      <c r="B69" s="7" t="inlineStr">
        <is>
          <t>passage_fin</t>
        </is>
      </c>
      <c r="C69" s="2" t="inlineStr">
        <is>
          <t>endC1Y</t>
        </is>
      </c>
      <c r="D69" s="2" t="inlineStr">
        <is>
          <t>EMO.LEX.001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EMO.LEX.001</t>
        </is>
      </c>
      <c r="E70" s="2" t="inlineStr">
        <is>
          <t>Maya rejoint la dînette, après un morceau de pain et la cuisine. Une vache meugle, loin. On dit le mot de l'émotion. Maya se sent contente. C'est de la joie. Les joues sont chaudes. La poitrine est légère. Maya dit : je suis contente. Elle sourit. Elle invite à partager. Maya range la dînette un instant. Puis elle reprend, calme. Le soleil est encore là.</t>
        </is>
      </c>
      <c r="F70" s="2" t="inlineStr">
        <is>
          <t>&lt;speak&gt;&lt;prosody rate="medium" pitch="medium"&gt;Maya rejoint la dînette, après un morceau de pain et la cuisine. Une vache meugle, loin. On dit le mot de l'émotion. Maya se sent &lt;emphasis level="moderate"&gt;content&lt;/emphasis&gt;e. C'est de la joie. Les joues sont chaudes. La poitrine est légère. Maya dit : je suis contente. Elle sourit. Elle invite à partager. Maya range la dînette un instant. Puis elle reprend, calme. Le soleil est encore là.&lt;/prosody&gt;&lt;break time="450ms"/&gt;&lt;/speak&gt;</t>
        </is>
      </c>
      <c r="G70" s="2" t="inlineStr">
        <is>
          <t>Maya rejoint la dînette, après un morceau de pain et la cuisine. Une vache meugle, loin. On dit le mot de l'émotion. Maya se sent &lt;emphasis&gt;content&lt;/emphasis&gt;e. C'est de la joie. Les joues sont chaudes. La poitrine est légère. Maya dit : je suis contente. Elle sourit. Elle invite à partager. Maya range la dînette un instant. Puis elle reprend, calme. Le soleil est encore là.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content</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row>
    <row r="71">
      <c r="A71" s="2" t="inlineStr">
        <is>
          <t>CHK_T0001_P0003_T0002_P0001_T0003_P0003_F0001</t>
        </is>
      </c>
      <c r="B71" s="7" t="inlineStr">
        <is>
          <t>passage_fin</t>
        </is>
      </c>
      <c r="C71" s="2" t="inlineStr">
        <is>
          <t>endC1Z</t>
        </is>
      </c>
      <c r="D71" s="2" t="inlineStr">
        <is>
          <t>EMO.LEX.001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EMO.LEX.001</t>
        </is>
      </c>
      <c r="E72" s="2" t="inlineStr">
        <is>
          <t>Maya a choisi le jardin, après un morceau de pain. Le ballon est un peu poudreux. On parle du jardin. Maya écoute jusqu'au bout. Maya se sent contente. C'est de la joie. Les joues sont chaudes. La poitrine est légère. Maya dit : je suis contente. Elle sourit. Elle invite à partager.</t>
        </is>
      </c>
      <c r="F72" s="2" t="inlineStr">
        <is>
          <t>&lt;speak&gt;&lt;prosody rate="medium" pitch="medium"&gt;Maya a choisi le jardin, après un morceau de pain. Le ballon est un peu poudreux. On parle du jardin. Maya écoute jusqu'au bout. Maya se sent &lt;emphasis level="moderate"&gt;content&lt;/emphasis&gt;e. C'est de la joie. Les joues sont chaudes. La poitrine est légère. Maya dit : je suis contente. Elle sourit. Elle invite à partager.&lt;/prosody&gt;&lt;break time="450ms"/&gt;&lt;/speak&gt;</t>
        </is>
      </c>
      <c r="G72" s="2" t="inlineStr">
        <is>
          <t>Maya a choisi le jardin, après un morceau de pain. Le ballon est un peu poudreux. On parle du jardin. Maya écoute jusqu'au bout. Maya se sent &lt;emphasis&gt;content&lt;/emphasis&gt;e. C'est de la joie. Les joues sont chaudes. La poitrine est légère. Maya dit : je suis contente. Elle sourit. Elle invite à partager.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content</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row>
    <row r="73">
      <c r="A73" s="2" t="inlineStr">
        <is>
          <t>CHK_T0001_P0003_T0002_P0002_T0003_P0000</t>
        </is>
      </c>
      <c r="B73" s="4" t="inlineStr">
        <is>
          <t>transition_question</t>
        </is>
      </c>
      <c r="C73" s="2" t="inlineStr">
        <is>
          <t>ch3C2</t>
        </is>
      </c>
      <c r="D73" s="2" t="inlineStr">
        <is>
          <t>EMO.LEX.001</t>
        </is>
      </c>
      <c r="E73" s="2" t="inlineStr">
        <is>
          <t>On peut prendre les cubes, le livre, ou la dînette.</t>
        </is>
      </c>
      <c r="F73" s="2" t="inlineStr">
        <is>
          <t>&lt;speak&gt;&lt;prosody rate="slow" pitch="medium"&gt;On peut prendre les cubes, le livre, ou la dînette.&lt;/prosody&gt;&lt;break time="500ms"/&gt;&lt;/speak&gt;</t>
        </is>
      </c>
      <c r="G73" s="2" t="inlineStr">
        <is>
          <t>&lt;slow&gt;On peut prendre les cubes, le livre, ou la dînette.&lt;/slow&gt; [pause]</t>
        </is>
      </c>
      <c r="H73" s="2" t="inlineStr"/>
      <c r="I73" s="2" t="inlineStr"/>
      <c r="J73" s="2" t="inlineStr">
        <is>
          <t>Oui, c'est la bonne réponse.</t>
        </is>
      </c>
      <c r="K73" s="2" t="inlineStr">
        <is>
          <t>Tu étais presque.</t>
        </is>
      </c>
      <c r="L73" s="2" t="inlineStr"/>
      <c r="M73" s="2" t="inlineStr">
        <is>
          <t>les cubes</t>
        </is>
      </c>
      <c r="N73" s="2" t="inlineStr">
        <is>
          <t>CHK_T0001_P0003_T0002_P0002_T0003_P0001</t>
        </is>
      </c>
      <c r="O73" s="2" t="inlineStr">
        <is>
          <t>le livre</t>
        </is>
      </c>
      <c r="P73" s="2" t="inlineStr">
        <is>
          <t>CHK_T0001_P0003_T0002_P0002_T0003_P0002</t>
        </is>
      </c>
      <c r="Q73" s="2" t="inlineStr">
        <is>
          <t>la dînette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row>
    <row r="74">
      <c r="A74" s="2" t="inlineStr">
        <is>
          <t>CHK_T0001_P0003_T0002_P0002_T0003_P0001</t>
        </is>
      </c>
      <c r="B74" s="5" t="inlineStr">
        <is>
          <t>passage</t>
        </is>
      </c>
      <c r="C74" s="2" t="inlineStr">
        <is>
          <t>endC2X</t>
        </is>
      </c>
      <c r="D74" s="2" t="inlineStr">
        <is>
          <t>EMO.LEX.001</t>
        </is>
      </c>
      <c r="E74" s="2" t="inlineStr">
        <is>
          <t>Maya rejoint les cubes, après un morceau de pain et le jardin. Un grillon chante, tout petit. On invite d'une petite voix. Maya se sent contente. C'est de la joie. Les joues sont chaudes. La poitrine est légère. Maya dit : je suis contente. Elle sourit. Elle invite à partager. Maman dit : je t'ai entendu. Papa aussi. On gardu geste.</t>
        </is>
      </c>
      <c r="F74" s="2" t="inlineStr">
        <is>
          <t>&lt;speak&gt;&lt;prosody rate="medium" pitch="medium"&gt;Maya rejoint les cubes, après un morceau de pain et le jardin. Un grillon chante, tout petit. On invite d'une petite voix. Maya se sent &lt;emphasis level="moderate"&gt;content&lt;/emphasis&gt;e. C'est de la joie. Les joues sont chaudes. La poitrine est légère. Maya dit : je suis contente. Elle sourit. Elle invite à partager. Maman dit : je t'ai entendu. Papa aussi. On gardu geste.&lt;/prosody&gt;&lt;break time="450ms"/&gt;&lt;/speak&gt;</t>
        </is>
      </c>
      <c r="G74" s="2" t="inlineStr">
        <is>
          <t>Maya rejoint les cubes, après un morceau de pain et le jardin. Un grillon chante, tout petit. On invite d'une petite voix. Maya se sent &lt;emphasis&gt;content&lt;/emphasis&gt;e. C'est de la joie. Les joues sont chaudes. La poitrine est légère. Maya dit : je suis contente. Elle sourit. Elle invite à partager. Maman dit : je t'ai entendu. Papa aussi. On gardu geste.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content</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row>
    <row r="75">
      <c r="A75" s="2" t="inlineStr">
        <is>
          <t>CHK_T0001_P0003_T0002_P0002_T0003_P0001_F0001</t>
        </is>
      </c>
      <c r="B75" s="7" t="inlineStr">
        <is>
          <t>passage_fin</t>
        </is>
      </c>
      <c r="C75" s="2" t="inlineStr">
        <is>
          <t>endC2X</t>
        </is>
      </c>
      <c r="D75" s="2" t="inlineStr">
        <is>
          <t>EMO.LEX.001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EMO.LEX.001</t>
        </is>
      </c>
      <c r="E76" s="2" t="inlineStr">
        <is>
          <t>Maya rejoint le livre, après un morceau de pain et le jardin. Le bois de la table est lisse. On attend la réponse. Maya se sent contente. C'est de la joie. Les joues sont chaudes. La poitrine est légère. Maya dit : je suis contente. Elle sourit. Elle invite à partager. On écoute le silence une seconde. Maya est assise. Papa et maman sont là.</t>
        </is>
      </c>
      <c r="F76" s="2" t="inlineStr">
        <is>
          <t>&lt;speak&gt;&lt;prosody rate="medium" pitch="medium"&gt;Maya rejoint le livre, après un morceau de pain et le jardin. Le bois de la table est lisse. On attend la réponse. Maya se sent &lt;emphasis level="moderate"&gt;content&lt;/emphasis&gt;e. C'est de la joie. Les joues sont chaudes. La poitrine est légère. Maya dit : je suis contente. Elle sourit. Elle invite à partager. On écoute le silence une seconde. Maya est assise. Papa et maman sont là.&lt;/prosody&gt;&lt;break time="450ms"/&gt;&lt;/speak&gt;</t>
        </is>
      </c>
      <c r="G76" s="2" t="inlineStr">
        <is>
          <t>Maya rejoint le livre, après un morceau de pain et le jardin. Le bois de la table est lisse. On attend la réponse. Maya se sent &lt;emphasis&gt;content&lt;/emphasis&gt;e. C'est de la joie. Les joues sont chaudes. La poitrine est légère. Maya dit : je suis contente. Elle sourit. Elle invite à partager. On écoute le silence une seconde. Maya est assise. Papa et maman sont là.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content</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row>
    <row r="77">
      <c r="A77" s="2" t="inlineStr">
        <is>
          <t>CHK_T0001_P0003_T0002_P0002_T0003_P0002_F0001</t>
        </is>
      </c>
      <c r="B77" s="7" t="inlineStr">
        <is>
          <t>passage_fin</t>
        </is>
      </c>
      <c r="C77" s="2" t="inlineStr">
        <is>
          <t>endC2Y</t>
        </is>
      </c>
      <c r="D77" s="2" t="inlineStr">
        <is>
          <t>EMO.LEX.001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EMO.LEX.001</t>
        </is>
      </c>
      <c r="E78" s="2" t="inlineStr">
        <is>
          <t>Maya rejoint la dînette, après un morceau de pain et le jardin. Une goutte tombe dans l'évier. On propose une autre idée. Maya se sent contente. C'est de la joie. Les joues sont chaudes. La poitrine est légère. Maya dit : je suis contente. Elle sourit. Elle invite à partager. Maya serre la main de maman, tout doux. On respire.</t>
        </is>
      </c>
      <c r="F78" s="2" t="inlineStr">
        <is>
          <t>&lt;speak&gt;&lt;prosody rate="medium" pitch="medium"&gt;Maya rejoint la dînette, après un morceau de pain et le jardin. Une goutte tombe dans l'évier. On propose une autre idée. Maya se sent &lt;emphasis level="moderate"&gt;content&lt;/emphasis&gt;e. C'est de la joie. Les joues sont chaudes. La poitrine est légère. Maya dit : je suis contente. Elle sourit. Elle invite à partager. Maya serre la main de maman, tout doux. On respire.&lt;/prosody&gt;&lt;break time="450ms"/&gt;&lt;/speak&gt;</t>
        </is>
      </c>
      <c r="G78" s="2" t="inlineStr">
        <is>
          <t>Maya rejoint la dînette, après un morceau de pain et le jardin. Une goutte tombe dans l'évier. On propose une autre idée. Maya se sent &lt;emphasis&gt;content&lt;/emphasis&gt;e. C'est de la joie. Les joues sont chaudes. La poitrine est légère. Maya dit : je suis contente. Elle sourit. Elle invite à partager. Maya serre la main de maman, tout doux. On respire.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content</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row>
    <row r="79">
      <c r="A79" s="2" t="inlineStr">
        <is>
          <t>CHK_T0001_P0003_T0002_P0002_T0003_P0003_F0001</t>
        </is>
      </c>
      <c r="B79" s="7" t="inlineStr">
        <is>
          <t>passage_fin</t>
        </is>
      </c>
      <c r="C79" s="2" t="inlineStr">
        <is>
          <t>endC2Z</t>
        </is>
      </c>
      <c r="D79" s="2" t="inlineStr">
        <is>
          <t>EMO.LEX.001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EMO.LEX.001</t>
        </is>
      </c>
      <c r="E80" s="2" t="inlineStr">
        <is>
          <t>Maya a choisi la chambre, après un morceau de pain. La terre est un peu humide. Maya attend près de la chambre. Elle ne prend pas de force. Maya se sent contente. C'est de la joie. Les joues sont chaudes. La poitrine est légère. Maya dit : je suis contente. Elle sourit. Elle invite à partager.</t>
        </is>
      </c>
      <c r="F80" s="2" t="inlineStr">
        <is>
          <t>&lt;speak&gt;&lt;prosody rate="medium" pitch="medium"&gt;Maya a choisi la chambre, après un morceau de pain. La terre est un peu humide. Maya attend près de la chambre. Elle ne prend pas de force. Maya se sent &lt;emphasis level="moderate"&gt;content&lt;/emphasis&gt;e. C'est de la joie. Les joues sont chaudes. La poitrine est légère. Maya dit : je suis contente. Elle sourit. Elle invite à partager.&lt;/prosody&gt;&lt;break time="450ms"/&gt;&lt;/speak&gt;</t>
        </is>
      </c>
      <c r="G80" s="2" t="inlineStr">
        <is>
          <t>Maya a choisi la chambre, après un morceau de pain. La terre est un peu humide. Maya attend près de la chambre. Elle ne prend pas de force. Maya se sent &lt;emphasis&gt;content&lt;/emphasis&gt;e. C'est de la joie. Les joues sont chaudes. La poitrine est légère. Maya dit : je suis contente. Elle sourit. Elle invite à partager.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content</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row>
    <row r="81">
      <c r="A81" s="2" t="inlineStr">
        <is>
          <t>CHK_T0001_P0003_T0002_P0003_T0003_P0000</t>
        </is>
      </c>
      <c r="B81" s="4" t="inlineStr">
        <is>
          <t>transition_question</t>
        </is>
      </c>
      <c r="C81" s="2" t="inlineStr">
        <is>
          <t>ch3C3</t>
        </is>
      </c>
      <c r="D81" s="2" t="inlineStr">
        <is>
          <t>EMO.LEX.001</t>
        </is>
      </c>
      <c r="E81" s="2" t="inlineStr">
        <is>
          <t>On peut prendre les cubes, le livre, ou la dînette.</t>
        </is>
      </c>
      <c r="F81" s="2" t="inlineStr">
        <is>
          <t>&lt;speak&gt;&lt;prosody rate="slow" pitch="medium"&gt;On peut prendre les cubes, le livre, ou la dînette.&lt;/prosody&gt;&lt;break time="500ms"/&gt;&lt;/speak&gt;</t>
        </is>
      </c>
      <c r="G81" s="2" t="inlineStr">
        <is>
          <t>&lt;slow&gt;On peut prendre les cubes, le livre, ou la dînette.&lt;/slow&gt; [pause]</t>
        </is>
      </c>
      <c r="H81" s="2" t="inlineStr"/>
      <c r="I81" s="2" t="inlineStr"/>
      <c r="J81" s="2" t="inlineStr">
        <is>
          <t>Oui, c'est la bonne réponse.</t>
        </is>
      </c>
      <c r="K81" s="2" t="inlineStr">
        <is>
          <t>Tu étais presque.</t>
        </is>
      </c>
      <c r="L81" s="2" t="inlineStr"/>
      <c r="M81" s="2" t="inlineStr">
        <is>
          <t>les cubes</t>
        </is>
      </c>
      <c r="N81" s="2" t="inlineStr">
        <is>
          <t>CHK_T0001_P0003_T0002_P0003_T0003_P0001</t>
        </is>
      </c>
      <c r="O81" s="2" t="inlineStr">
        <is>
          <t>le livre</t>
        </is>
      </c>
      <c r="P81" s="2" t="inlineStr">
        <is>
          <t>CHK_T0001_P0003_T0002_P0003_T0003_P0002</t>
        </is>
      </c>
      <c r="Q81" s="2" t="inlineStr">
        <is>
          <t>la dînette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row>
    <row r="82">
      <c r="A82" s="2" t="inlineStr">
        <is>
          <t>CHK_T0001_P0003_T0002_P0003_T0003_P0001</t>
        </is>
      </c>
      <c r="B82" s="5" t="inlineStr">
        <is>
          <t>passage</t>
        </is>
      </c>
      <c r="C82" s="2" t="inlineStr">
        <is>
          <t>endC3X</t>
        </is>
      </c>
      <c r="D82" s="2" t="inlineStr">
        <is>
          <t>EMO.LEX.001</t>
        </is>
      </c>
      <c r="E82" s="2" t="inlineStr">
        <is>
          <t>Maya rejoint les cubes, après un morceau de pain et la chambre. Le toboggan est un peu froid. On va vers papa ou maman. Maya se sent contente. C'est de la joie. Les joues sont chaudes. La poitrine est légère. Maya dit : je suis contente. Elle sourit. Elle invite à partager. Maya nomme encore le mot, tout bas. Merci, et au dodo bientôt.</t>
        </is>
      </c>
      <c r="F82" s="2" t="inlineStr">
        <is>
          <t>&lt;speak&gt;&lt;prosody rate="medium" pitch="medium"&gt;Maya rejoint les cubes, après un morceau de pain et la chambre. Le toboggan est un peu froid. On va vers papa ou maman. Maya se sent &lt;emphasis level="moderate"&gt;content&lt;/emphasis&gt;e. C'est de la joie. Les joues sont chaudes. La poitrine est légère. Maya dit : je suis contente. Elle sourit. Elle invite à partager. Maya nomme encore le mot, tout bas. Merci, et au dodo bientôt.&lt;/prosody&gt;&lt;break time="450ms"/&gt;&lt;/speak&gt;</t>
        </is>
      </c>
      <c r="G82" s="2" t="inlineStr">
        <is>
          <t>Maya rejoint les cubes, après un morceau de pain et la chambre. Le toboggan est un peu froid. On va vers papa ou maman. Maya se sent &lt;emphasis&gt;content&lt;/emphasis&gt;e. C'est de la joie. Les joues sont chaudes. La poitrine est légère. Maya dit : je suis contente. Elle sourit. Elle invite à partager. Maya nomme encore le mot, tout bas. Merci, et au dodo bientôt.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content</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row>
    <row r="83">
      <c r="A83" s="2" t="inlineStr">
        <is>
          <t>CHK_T0001_P0003_T0002_P0003_T0003_P0001_F0001</t>
        </is>
      </c>
      <c r="B83" s="7" t="inlineStr">
        <is>
          <t>passage_fin</t>
        </is>
      </c>
      <c r="C83" s="2" t="inlineStr">
        <is>
          <t>endC3X</t>
        </is>
      </c>
      <c r="D83" s="2" t="inlineStr">
        <is>
          <t>EMO.LEX.001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EMO.LEX.001</t>
        </is>
      </c>
      <c r="E84" s="2" t="inlineStr">
        <is>
          <t>Maya rejoint le livre, après un morceau de pain et la chambre. La clochette de la porte tinte. On dit stop, tout clair. Maya se sent contente. C'est de la joie. Les joues sont chaudes. La poitrine est légère. Maya dit : je suis contente. Elle sourit. Elle invite à partager. Maya boit une gorgée. Elle se sent plus légère. Le jeu peut recommencer.</t>
        </is>
      </c>
      <c r="F84" s="2" t="inlineStr">
        <is>
          <t>&lt;speak&gt;&lt;prosody rate="medium" pitch="medium"&gt;Maya rejoint le livre, après un morceau de pain et la chambre. La clochette de la porte tinte. On dit stop, tout clair. Maya se sent &lt;emphasis level="moderate"&gt;content&lt;/emphasis&gt;e. C'est de la joie. Les joues sont chaudes. La poitrine est légère. Maya dit : je suis contente. Elle sourit. Elle invite à partager. Maya boit une gorgée. Elle se sent plus légère. Le jeu peut recommencer.&lt;/prosody&gt;&lt;break time="450ms"/&gt;&lt;/speak&gt;</t>
        </is>
      </c>
      <c r="G84" s="2" t="inlineStr">
        <is>
          <t>Maya rejoint le livre, après un morceau de pain et la chambre. La clochette de la porte tinte. On dit stop, tout clair. Maya se sent &lt;emphasis&gt;content&lt;/emphasis&gt;e. C'est de la joie. Les joues sont chaudes. La poitrine est légère. Maya dit : je suis contente. Elle sourit. Elle invite à partager. Maya boit une gorgée. Elle se sent plus légère. Le jeu peut recommencer.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content</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row>
    <row r="85">
      <c r="A85" s="2" t="inlineStr">
        <is>
          <t>CHK_T0001_P0003_T0002_P0003_T0003_P0002_F0001</t>
        </is>
      </c>
      <c r="B85" s="7" t="inlineStr">
        <is>
          <t>passage_fin</t>
        </is>
      </c>
      <c r="C85" s="2" t="inlineStr">
        <is>
          <t>endC3Y</t>
        </is>
      </c>
      <c r="D85" s="2" t="inlineStr">
        <is>
          <t>EMO.LEX.001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EMO.LEX.001</t>
        </is>
      </c>
      <c r="E86" s="2" t="inlineStr">
        <is>
          <t>Maya rejoint la dînette, après un morceau de pain et la chambre. Ça sent le thym du jardin. On s'éloigne d'un pas. Maya se sent contente. C'est de la joie. Les joues sont chaudes. La poitrine est légère. Maya dit : je suis contente. Elle sourit. Elle invite à partager. On écoute le silence une seconde. Maya est assise. On se serre un peu.</t>
        </is>
      </c>
      <c r="F86" s="2" t="inlineStr">
        <is>
          <t>&lt;speak&gt;&lt;prosody rate="medium" pitch="medium"&gt;Maya rejoint la dînette, après un morceau de pain et la chambre. Ça sent le thym du jardin. On s'éloigne d'un pas. Maya se sent &lt;emphasis level="moderate"&gt;content&lt;/emphasis&gt;e. C'est de la joie. Les joues sont chaudes. La poitrine est légère. Maya dit : je suis contente. Elle sourit. Elle invite à partager. On écoute le silence une seconde. Maya est assise. On se serre un peu.&lt;/prosody&gt;&lt;break time="450ms"/&gt;&lt;/speak&gt;</t>
        </is>
      </c>
      <c r="G86" s="2" t="inlineStr">
        <is>
          <t>Maya rejoint la dînette, après un morceau de pain et la chambre. Ça sent le thym du jardin. On s'éloigne d'un pas. Maya se sent &lt;emphasis&gt;content&lt;/emphasis&gt;e. C'est de la joie. Les joues sont chaudes. La poitrine est légère. Maya dit : je suis contente. Elle sourit. Elle invite à partager. On écoute le silence une seconde. Maya est assise. On se serre un peu.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content</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row>
    <row r="87">
      <c r="A87" s="2" t="inlineStr">
        <is>
          <t>CHK_T0001_P0003_T0002_P0003_T0003_P0003_F0001</t>
        </is>
      </c>
      <c r="B87" s="7" t="inlineStr">
        <is>
          <t>passage_fin</t>
        </is>
      </c>
      <c r="C87" s="2" t="inlineStr">
        <is>
          <t>endC3Z</t>
        </is>
      </c>
      <c r="D87" s="2" t="inlineStr">
        <is>
          <t>EMO.LEX.001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2026-09-03T10:28:36Z</dcterms:created>
  <dcterms:modified xmlns:dcterms="http://purl.org/dc/terms/" xmlns:xsi="http://www.w3.org/2001/XMLSchema-instance" xsi:type="dcterms:W3CDTF">2026-09-03T10:28:36Z</dcterms:modified>
</cp:coreProperties>
</file>