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TREE-EMO-010</t>
        </is>
      </c>
    </row>
    <row r="3">
      <c r="A3" t="inlineStr">
        <is>
          <t>editorial_id</t>
        </is>
      </c>
      <c r="B3" t="inlineStr">
        <is>
          <t>TREE-EMO-010</t>
        </is>
      </c>
    </row>
    <row r="4">
      <c r="A4" t="inlineStr">
        <is>
          <t>kind</t>
        </is>
      </c>
      <c r="B4" t="inlineStr">
        <is>
          <t>ramifiee</t>
        </is>
      </c>
    </row>
    <row r="5">
      <c r="A5" t="inlineStr">
        <is>
          <t>title</t>
        </is>
      </c>
      <c r="B5" t="inlineStr">
        <is>
          <t>Être fier — sous le pommier</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EMO.LEX.010</t>
        </is>
      </c>
    </row>
    <row r="10">
      <c r="A10" t="inlineStr">
        <is>
          <t>secondary_lessons</t>
        </is>
      </c>
      <c r="B10" t="inlineStr">
        <is>
          <t>EMO.LEX.001</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sous le pommier</t>
        </is>
      </c>
    </row>
    <row r="17">
      <c r="A17" t="inlineStr">
        <is>
          <t>characters</t>
        </is>
      </c>
      <c r="B17" t="inlineStr">
        <is>
          <t>Jules,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EMO.LEX.010</t>
        </is>
      </c>
      <c r="E2" s="2" t="inlineStr">
        <is>
          <t>Sous le pommier, Jules a rempli un petit panier. C'était long. Il a porté, posé, recommencé. Le dos se redresse. Papa dit : quel effort. Maman arrive avec l'eau. Jules se sent fier. Le dos se redresse. C'est grâce à l'effort. Jules dit : je suis fier de mon effort. Il ne rabaisse personne.</t>
        </is>
      </c>
      <c r="F2" s="2" t="inlineStr">
        <is>
          <t>&lt;speak&gt;&lt;prosody rate="medium" pitch="medium"&gt;Sous le pommier, Jules a rempli un petit panier. C'était long. Il a porté, posé, recommencé. Le dos se redresse. Papa dit : quel effort. Maman arrive avec l'eau. Jules se sent &lt;emphasis level="moderate"&gt;fier&lt;/emphasis&gt;. Le dos se redresse. C'est grâce à l'effort. Jules dit : je suis fier de mon effort. Il ne rabaisse personne.&lt;/prosody&gt;&lt;break time="400ms"/&gt;&lt;/speak&gt;</t>
        </is>
      </c>
      <c r="G2" s="2" t="inlineStr">
        <is>
          <t>Sous le pommier, Jules a rempli un petit panier. C'était long. Il a porté, posé, recommencé. Le dos se redresse. Papa dit : quel effort. Maman arrive avec l'eau. Jules se sent &lt;emphasis&gt;fier&lt;/emphasis&gt;. Le dos se redresse. C'est grâce à l'effort. Jules dit : je suis fier de mon effort. Il ne rabaisse personne.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fier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row>
    <row r="3">
      <c r="A3" s="2" t="inlineStr">
        <is>
          <t>CHK_T0001_P0000</t>
        </is>
      </c>
      <c r="B3" s="4" t="inlineStr">
        <is>
          <t>transition_question</t>
        </is>
      </c>
      <c r="C3" s="2" t="inlineStr">
        <is>
          <t>ch1</t>
        </is>
      </c>
      <c r="D3" s="2" t="inlineStr">
        <is>
          <t>EMO.LEX.010</t>
        </is>
      </c>
      <c r="E3" s="2" t="inlineStr">
        <is>
          <t>On peut prendre le train, le bus, ou la voiture.</t>
        </is>
      </c>
      <c r="F3" s="2" t="inlineStr">
        <is>
          <t>&lt;speak&gt;&lt;prosody rate="medium" pitch="medium"&gt;On peut prendre le train, le bus, ou la voiture.&lt;/prosody&gt;&lt;break time="500ms"/&gt;&lt;/speak&gt;</t>
        </is>
      </c>
      <c r="G3" s="2" t="inlineStr">
        <is>
          <t>On peut prendre le train, le bus, ou la voiture. [pause]</t>
        </is>
      </c>
      <c r="H3" s="2" t="inlineStr"/>
      <c r="I3" s="2" t="inlineStr"/>
      <c r="J3" s="2" t="inlineStr">
        <is>
          <t>Oui, c'est la bonne réponse.</t>
        </is>
      </c>
      <c r="K3" s="2" t="inlineStr">
        <is>
          <t>Tu étais presque.</t>
        </is>
      </c>
      <c r="L3" s="2" t="inlineStr"/>
      <c r="M3" s="2" t="inlineStr">
        <is>
          <t>le train</t>
        </is>
      </c>
      <c r="N3" s="2" t="inlineStr">
        <is>
          <t>CHK_T0001_P0001</t>
        </is>
      </c>
      <c r="O3" s="2" t="inlineStr">
        <is>
          <t>le bus</t>
        </is>
      </c>
      <c r="P3" s="2" t="inlineStr">
        <is>
          <t>CHK_T0001_P0002</t>
        </is>
      </c>
      <c r="Q3" s="2" t="inlineStr">
        <is>
          <t>la voiture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row>
    <row r="4">
      <c r="A4" s="2" t="inlineStr">
        <is>
          <t>CHK_T0001_P0001</t>
        </is>
      </c>
      <c r="B4" s="5" t="inlineStr">
        <is>
          <t>passage</t>
        </is>
      </c>
      <c r="C4" s="2" t="inlineStr">
        <is>
          <t>brA</t>
        </is>
      </c>
      <c r="D4" s="2" t="inlineStr">
        <is>
          <t>EMO.LEX.010</t>
        </is>
      </c>
      <c r="E4" s="2" t="inlineStr">
        <is>
          <t>Jules a aidé près du train-jouet. Il est fier de l'effort. C'est le train. La fenêtre tremble un tout petit peu. Jules s'approche, sans courir. Maman n'est pas loin. Jules se sent fier. Le dos se redresse. C'est grâce à l'effort. Jules dit : je suis fier de mon effort. Il ne rabaisse personne.</t>
        </is>
      </c>
      <c r="F4" s="2" t="inlineStr">
        <is>
          <t>&lt;speak&gt;&lt;prosody rate="medium" pitch="medium"&gt;Jules a aidé près du train-jouet. Il est &lt;emphasis level="moderate"&gt;fier&lt;/emphasis&gt; de l'effort. C'est le train. La fenêtre tremble un tout petit peu. Jules s'approche, sans courir. Maman n'est pas loin. Jules se sent fier. Le dos se redresse. C'est grâce à l'effort. Jules dit : je suis fier de mon effort. Il ne rabaisse personne.&lt;/prosody&gt;&lt;break time="450ms"/&gt;&lt;/speak&gt;</t>
        </is>
      </c>
      <c r="G4" s="2" t="inlineStr">
        <is>
          <t>Jules a aidé près du train-jouet. Il est &lt;emphasis&gt;fier&lt;/emphasis&gt; de l'effort. C'est le train. La fenêtre tremble un tout petit peu. Jules s'approche, sans courir. Maman n'est pas loin. Jules se sent fier. Le dos se redresse. C'est grâce à l'effort. Jules dit : je suis fier de mon effort. Il ne rabaisse personne.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fier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row>
    <row r="5">
      <c r="A5" s="2" t="inlineStr">
        <is>
          <t>CHK_T0001_P0001_Q0001</t>
        </is>
      </c>
      <c r="B5" s="6" t="inlineStr">
        <is>
          <t>passage_question</t>
        </is>
      </c>
      <c r="C5" s="2" t="inlineStr">
        <is>
          <t>qA</t>
        </is>
      </c>
      <c r="D5" s="2" t="inlineStr">
        <is>
          <t>EMO.LEX.010</t>
        </is>
      </c>
      <c r="E5" s="2" t="inlineStr">
        <is>
          <t>Jules a fini un effort. Quel mot dit-on ? Avec le train.</t>
        </is>
      </c>
      <c r="F5" s="2" t="inlineStr">
        <is>
          <t>&lt;speak&gt;&lt;prosody rate="medium" pitch="medium"&gt;Jules a fini un &lt;emphasis level="moderate"&gt;effort&lt;/emphasis&gt;. Quel mot dit-on ? Avec le train.&lt;/prosody&gt;&lt;break time="250ms"/&gt;&lt;/speak&gt;</t>
        </is>
      </c>
      <c r="G5" s="2" t="inlineStr">
        <is>
          <t>Jules a fini un &lt;emphasis&gt;effort&lt;/emphasis&gt;. Quel mot dit-on ? Avec le train.</t>
        </is>
      </c>
      <c r="H5" s="2" t="inlineStr">
        <is>
          <t>fier</t>
        </is>
      </c>
      <c r="I5" s="2" t="inlineStr">
        <is>
          <t>fier | effort</t>
        </is>
      </c>
      <c r="J5" s="2" t="inlineStr">
        <is>
          <t>Oui, c'est la bonne réponse.</t>
        </is>
      </c>
      <c r="K5" s="2" t="inlineStr">
        <is>
          <t>Tu étais presque.</t>
        </is>
      </c>
      <c r="L5" s="2" t="inlineStr">
        <is>
          <t>Fier ? Effort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is>
          <t>effort</t>
        </is>
      </c>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row>
    <row r="6">
      <c r="A6" s="2" t="inlineStr">
        <is>
          <t>CHK_T0001_P0001_C0001</t>
        </is>
      </c>
      <c r="B6" s="5" t="inlineStr">
        <is>
          <t>passage</t>
        </is>
      </c>
      <c r="C6" s="2" t="inlineStr">
        <is>
          <t>qA</t>
        </is>
      </c>
      <c r="D6" s="2" t="inlineStr">
        <is>
          <t>EMO.LEX.010</t>
        </is>
      </c>
      <c r="E6" s="2" t="inlineStr">
        <is>
          <t>Oui. Jules se sent fier. Le dos se redresse. C'est grâce à l'effort. Jules dit : je suis fier de mon effort. Il ne rabaisse personne. Jules retient le geste. Il respire.</t>
        </is>
      </c>
      <c r="F6" s="2" t="inlineStr">
        <is>
          <t>&lt;speak&gt;&lt;prosody rate="medium" pitch="medium"&gt;Oui. Jules se sent &lt;emphasis level="moderate"&gt;fier&lt;/emphasis&gt;. Le dos se redresse. C'est grâce à l'effort. Jules dit : je suis fier de mon effort. Il ne rabaisse personne. Jules retient le geste. Il respire.&lt;/prosody&gt;&lt;break time="450ms"/&gt;&lt;/speak&gt;</t>
        </is>
      </c>
      <c r="G6" s="2" t="inlineStr">
        <is>
          <t>Oui. Jules se sent &lt;emphasis&gt;fier&lt;/emphasis&gt;. Le dos se redresse. C'est grâce à l'effort. Jules dit : je suis fier de mon effort. Il ne rabaisse personne. Jules retient le geste. Il respire.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fier</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row>
    <row r="7">
      <c r="A7" s="2" t="inlineStr">
        <is>
          <t>CHK_T0001_P0001_T0002_P0000</t>
        </is>
      </c>
      <c r="B7" s="4" t="inlineStr">
        <is>
          <t>transition_question</t>
        </is>
      </c>
      <c r="C7" s="2" t="inlineStr">
        <is>
          <t>ch2A</t>
        </is>
      </c>
      <c r="D7" s="2" t="inlineStr">
        <is>
          <t>EMO.LEX.010</t>
        </is>
      </c>
      <c r="E7" s="2" t="inlineStr">
        <is>
          <t>On peut prendre Tom, Léa, ou Sami.</t>
        </is>
      </c>
      <c r="F7" s="2" t="inlineStr">
        <is>
          <t>&lt;speak&gt;&lt;prosody rate="medium" pitch="medium"&gt;On peut prendre Tom, Léa, ou Sami.&lt;/prosody&gt;&lt;break time="500ms"/&gt;&lt;/speak&gt;</t>
        </is>
      </c>
      <c r="G7" s="2" t="inlineStr">
        <is>
          <t>On peut prendre Tom, Léa, ou Sami. [pause]</t>
        </is>
      </c>
      <c r="H7" s="2" t="inlineStr"/>
      <c r="I7" s="2" t="inlineStr"/>
      <c r="J7" s="2" t="inlineStr">
        <is>
          <t>Oui, c'est la bonne réponse.</t>
        </is>
      </c>
      <c r="K7" s="2" t="inlineStr">
        <is>
          <t>Tu étais presque.</t>
        </is>
      </c>
      <c r="L7" s="2" t="inlineStr"/>
      <c r="M7" s="2" t="inlineStr">
        <is>
          <t>Tom</t>
        </is>
      </c>
      <c r="N7" s="2" t="inlineStr">
        <is>
          <t>CHK_T0001_P0001_T0002_P0001</t>
        </is>
      </c>
      <c r="O7" s="2" t="inlineStr">
        <is>
          <t>Léa</t>
        </is>
      </c>
      <c r="P7" s="2" t="inlineStr">
        <is>
          <t>CHK_T0001_P0001_T0002_P0002</t>
        </is>
      </c>
      <c r="Q7" s="2" t="inlineStr">
        <is>
          <t>Sami</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is>
          <t>prompt réécrit pour coller aux options</t>
        </is>
      </c>
    </row>
    <row r="8">
      <c r="A8" s="2" t="inlineStr">
        <is>
          <t>CHK_T0001_P0001_T0002_P0001</t>
        </is>
      </c>
      <c r="B8" s="5" t="inlineStr">
        <is>
          <t>passage</t>
        </is>
      </c>
      <c r="C8" s="2" t="inlineStr">
        <is>
          <t>brA1</t>
        </is>
      </c>
      <c r="D8" s="2" t="inlineStr">
        <is>
          <t>EMO.LEX.010</t>
        </is>
      </c>
      <c r="E8" s="2" t="inlineStr">
        <is>
          <t>Jules a choisi Tom, après le train. La corbeille craque. Tom reste à sa place. Jules aussi. Jules se sent fier. Le dos se redresse. C'est grâce à l'effort. Jules dit : je suis fier de mon effort. Il ne rabaisse personne.</t>
        </is>
      </c>
      <c r="F8" s="2" t="inlineStr">
        <is>
          <t>&lt;speak&gt;&lt;prosody rate="medium" pitch="medium"&gt;Jules a choisi Tom, après le train. La corbeille craque. Tom reste à sa place. Jules aussi. Jules se sent &lt;emphasis level="moderate"&gt;fier&lt;/emphasis&gt;. Le dos se redresse. C'est grâce à l'effort. Jules dit : je suis fier de mon effort. Il ne rabaisse personne.&lt;/prosody&gt;&lt;break time="450ms"/&gt;&lt;/speak&gt;</t>
        </is>
      </c>
      <c r="G8" s="2" t="inlineStr">
        <is>
          <t>Jules a choisi Tom, après le train. La corbeille craque. Tom reste à sa place. Jules aussi. Jules se sent &lt;emphasis&gt;fier&lt;/emphasis&gt;. Le dos se redresse. C'est grâce à l'effort. Jules dit : je suis fier de mon effort. Il ne rabaisse personne.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fier</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row>
    <row r="9">
      <c r="A9" s="2" t="inlineStr">
        <is>
          <t>CHK_T0001_P0001_T0002_P0001_T0003_P0000</t>
        </is>
      </c>
      <c r="B9" s="4" t="inlineStr">
        <is>
          <t>transition_question</t>
        </is>
      </c>
      <c r="C9" s="2" t="inlineStr">
        <is>
          <t>ch3A1</t>
        </is>
      </c>
      <c r="D9" s="2" t="inlineStr">
        <is>
          <t>EMO.LEX.010</t>
        </is>
      </c>
      <c r="E9" s="2" t="inlineStr">
        <is>
          <t>On peut prendre le matin, après la sieste, ou le soir.</t>
        </is>
      </c>
      <c r="F9" s="2" t="inlineStr">
        <is>
          <t>&lt;speak&gt;&lt;prosody rate="medium" pitch="medium"&gt;On peut prendre le matin, après la sieste, ou le soir.&lt;/prosody&gt;&lt;break time="500ms"/&gt;&lt;/speak&gt;</t>
        </is>
      </c>
      <c r="G9" s="2" t="inlineStr">
        <is>
          <t>On peut prendre le matin, après la sieste, ou le soir.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row>
    <row r="10">
      <c r="A10" s="2" t="inlineStr">
        <is>
          <t>CHK_T0001_P0001_T0002_P0001_T0003_P0001</t>
        </is>
      </c>
      <c r="B10" s="5" t="inlineStr">
        <is>
          <t>passage</t>
        </is>
      </c>
      <c r="C10" s="2" t="inlineStr">
        <is>
          <t>endA1X</t>
        </is>
      </c>
      <c r="D10" s="2" t="inlineStr">
        <is>
          <t>EMO.LEX.010</t>
        </is>
      </c>
      <c r="E10" s="2" t="inlineStr">
        <is>
          <t>Jules rejoint le matin, après le train et Tom. La tasse est encore tiède. On dit merci. Jules se sent fier. Le dos se redresse. C'est grâce à l'effort. Jules dit : je suis fier de mon effort. Il ne rabaisse personne. Jules quitte ce moment et va vers papa. Le soleil est encore là.</t>
        </is>
      </c>
      <c r="F10" s="2" t="inlineStr">
        <is>
          <t>&lt;speak&gt;&lt;prosody rate="medium" pitch="medium"&gt;Jules rejoint le matin, après le train et Tom. La tasse est encore tiède. On dit merci. Jules se sent &lt;emphasis level="moderate"&gt;fier&lt;/emphasis&gt;. Le dos se redresse. C'est grâce à l'effort. Jules dit : je suis fier de mon effort. Il ne rabaisse personne. Jules quitte ce moment et va vers papa. Le soleil est encore là.&lt;/prosody&gt;&lt;break time="450ms"/&gt;&lt;/speak&gt;</t>
        </is>
      </c>
      <c r="G10" s="2" t="inlineStr">
        <is>
          <t>Jules rejoint le matin, après le train et Tom. La tasse est encore tiède. On dit merci. Jules se sent &lt;emphasis&gt;fier&lt;/emphasis&gt;. Le dos se redresse. C'est grâce à l'effort. Jules dit : je suis fier de mon effort. Il ne rabaisse personne. Jules quitte ce moment et va vers papa. Le soleil est encore là.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fier</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row>
    <row r="11">
      <c r="A11" s="2" t="inlineStr">
        <is>
          <t>CHK_T0001_P0001_T0002_P0001_T0003_P0001_F0001</t>
        </is>
      </c>
      <c r="B11" s="7" t="inlineStr">
        <is>
          <t>passage_fin</t>
        </is>
      </c>
      <c r="C11" s="2" t="inlineStr">
        <is>
          <t>endA1X</t>
        </is>
      </c>
      <c r="D11" s="2" t="inlineStr">
        <is>
          <t>EMO.LEX.010</t>
        </is>
      </c>
      <c r="E11" s="2" t="inlineStr">
        <is>
          <t>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row>
    <row r="12">
      <c r="A12" s="2" t="inlineStr">
        <is>
          <t>CHK_T0001_P0001_T0002_P0001_T0003_P0002</t>
        </is>
      </c>
      <c r="B12" s="5" t="inlineStr">
        <is>
          <t>passage</t>
        </is>
      </c>
      <c r="C12" s="2" t="inlineStr">
        <is>
          <t>endA1Y</t>
        </is>
      </c>
      <c r="D12" s="2" t="inlineStr">
        <is>
          <t>EMO.LEX.010</t>
        </is>
      </c>
      <c r="E12" s="2" t="inlineStr">
        <is>
          <t>Jules rejoint après la sieste, après le train et Tom. Le parquet craque un tout petit peu. On écoute jusqu'au bout. Jules se sent fier. Le dos se redresse. C'est grâce à l'effort. Jules dit : je suis fier de mon effort. Il ne rabaisse personne. Jules nomme encore le mot, tout bas. On gardu geste.</t>
        </is>
      </c>
      <c r="F12" s="2" t="inlineStr">
        <is>
          <t>&lt;speak&gt;&lt;prosody rate="medium" pitch="medium"&gt;Jules rejoint après la sieste, après le train et Tom. Le parquet craque un tout petit peu. On écoute jusqu'au bout. Jules se sent &lt;emphasis level="moderate"&gt;fier&lt;/emphasis&gt;. Le dos se redresse. C'est grâce à l'effort. Jules dit : je suis fier de mon effort. Il ne rabaisse personne. Jules nomme encore le mot, tout bas. On gardu geste.&lt;/prosody&gt;&lt;break time="450ms"/&gt;&lt;/speak&gt;</t>
        </is>
      </c>
      <c r="G12" s="2" t="inlineStr">
        <is>
          <t>Jules rejoint après la sieste, après le train et Tom. Le parquet craque un tout petit peu. On écoute jusqu'au bout. Jules se sent &lt;emphasis&gt;fier&lt;/emphasis&gt;. Le dos se redresse. C'est grâce à l'effort. Jules dit : je suis fier de mon effort. Il ne rabaisse personne. Jules nomme encore le mot, tout bas. On gardu geste.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fier</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row>
    <row r="13">
      <c r="A13" s="2" t="inlineStr">
        <is>
          <t>CHK_T0001_P0001_T0002_P0001_T0003_P0002_F0001</t>
        </is>
      </c>
      <c r="B13" s="7" t="inlineStr">
        <is>
          <t>passage_fin</t>
        </is>
      </c>
      <c r="C13" s="2" t="inlineStr">
        <is>
          <t>endA1Y</t>
        </is>
      </c>
      <c r="D13" s="2" t="inlineStr">
        <is>
          <t>EMO.LEX.010</t>
        </is>
      </c>
      <c r="E13" s="2" t="inlineStr">
        <is>
          <t>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row>
    <row r="14">
      <c r="A14" s="2" t="inlineStr">
        <is>
          <t>CHK_T0001_P0001_T0002_P0001_T0003_P0003</t>
        </is>
      </c>
      <c r="B14" s="5" t="inlineStr">
        <is>
          <t>passage</t>
        </is>
      </c>
      <c r="C14" s="2" t="inlineStr">
        <is>
          <t>endA1Z</t>
        </is>
      </c>
      <c r="D14" s="2" t="inlineStr">
        <is>
          <t>EMO.LEX.010</t>
        </is>
      </c>
      <c r="E14" s="2" t="inlineStr">
        <is>
          <t>Jules rejoint le soir, après le train et Tom. Une abeille bourdonne loin. On attend un petit moment. Jules se sent fier. Le dos se redresse. C'est grâce à l'effort. Jules dit : je suis fier de mon effort. Il ne rabaisse personne. Jules boit une gorgée. Il se sent plus léger. Papa et maman sont là.</t>
        </is>
      </c>
      <c r="F14" s="2" t="inlineStr">
        <is>
          <t>&lt;speak&gt;&lt;prosody rate="medium" pitch="medium"&gt;Jules rejoint le soir, après le train et Tom. Une abeille bourdonne loin. On attend un petit moment. Jules se sent &lt;emphasis level="moderate"&gt;fier&lt;/emphasis&gt;. Le dos se redresse. C'est grâce à l'effort. Jules dit : je suis fier de mon effort. Il ne rabaisse personne. Jules boit une gorgée. Il se sent plus léger. Papa et maman sont là.&lt;/prosody&gt;&lt;break time="450ms"/&gt;&lt;/speak&gt;</t>
        </is>
      </c>
      <c r="G14" s="2" t="inlineStr">
        <is>
          <t>Jules rejoint le soir, après le train et Tom. Une abeille bourdonne loin. On attend un petit moment. Jules se sent &lt;emphasis&gt;fier&lt;/emphasis&gt;. Le dos se redresse. C'est grâce à l'effort. Jules dit : je suis fier de mon effort. Il ne rabaisse personne. Jules boit une gorgée. Il se sent plus léger. Papa et maman sont là.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fier</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row>
    <row r="15">
      <c r="A15" s="2" t="inlineStr">
        <is>
          <t>CHK_T0001_P0001_T0002_P0001_T0003_P0003_F0001</t>
        </is>
      </c>
      <c r="B15" s="7" t="inlineStr">
        <is>
          <t>passage_fin</t>
        </is>
      </c>
      <c r="C15" s="2" t="inlineStr">
        <is>
          <t>endA1Z</t>
        </is>
      </c>
      <c r="D15" s="2" t="inlineStr">
        <is>
          <t>EMO.LEX.010</t>
        </is>
      </c>
      <c r="E15" s="2" t="inlineStr">
        <is>
          <t>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row>
    <row r="16">
      <c r="A16" s="2" t="inlineStr">
        <is>
          <t>CHK_T0001_P0001_T0002_P0002</t>
        </is>
      </c>
      <c r="B16" s="5" t="inlineStr">
        <is>
          <t>passage</t>
        </is>
      </c>
      <c r="C16" s="2" t="inlineStr">
        <is>
          <t>brA2</t>
        </is>
      </c>
      <c r="D16" s="2" t="inlineStr">
        <is>
          <t>EMO.LEX.010</t>
        </is>
      </c>
      <c r="E16" s="2" t="inlineStr">
        <is>
          <t>Jules a choisi Léa, après le train. La fenêtre tremble un tout petit peu. Jules touche Léa tout doucement. Papa dit : je suis là. Jules se sent fier. Le dos se redresse. C'est grâce à l'effort. Jules dit : je suis fier de mon effort. Il ne rabaisse personne.</t>
        </is>
      </c>
      <c r="F16" s="2" t="inlineStr">
        <is>
          <t>&lt;speak&gt;&lt;prosody rate="medium" pitch="medium"&gt;Jules a choisi Léa, après le train. La fenêtre tremble un tout petit peu. Jules touche Léa tout doucement. Papa dit : je suis là. Jules se sent &lt;emphasis level="moderate"&gt;fier&lt;/emphasis&gt;. Le dos se redresse. C'est grâce à l'effort. Jules dit : je suis fier de mon effort. Il ne rabaisse personne.&lt;/prosody&gt;&lt;break time="450ms"/&gt;&lt;/speak&gt;</t>
        </is>
      </c>
      <c r="G16" s="2" t="inlineStr">
        <is>
          <t>Jules a choisi Léa, après le train. La fenêtre tremble un tout petit peu. Jules touche Léa tout doucement. Papa dit : je suis là. Jules se sent &lt;emphasis&gt;fier&lt;/emphasis&gt;. Le dos se redresse. C'est grâce à l'effort. Jules dit : je suis fier de mon effort. Il ne rabaisse personne.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fier</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row>
    <row r="17">
      <c r="A17" s="2" t="inlineStr">
        <is>
          <t>CHK_T0001_P0001_T0002_P0002_T0003_P0000</t>
        </is>
      </c>
      <c r="B17" s="4" t="inlineStr">
        <is>
          <t>transition_question</t>
        </is>
      </c>
      <c r="C17" s="2" t="inlineStr">
        <is>
          <t>ch3A2</t>
        </is>
      </c>
      <c r="D17" s="2" t="inlineStr">
        <is>
          <t>EMO.LEX.010</t>
        </is>
      </c>
      <c r="E17" s="2" t="inlineStr">
        <is>
          <t>On peut prendre le matin, après la sieste, ou le soir.</t>
        </is>
      </c>
      <c r="F17" s="2" t="inlineStr">
        <is>
          <t>&lt;speak&gt;&lt;prosody rate="medium" pitch="medium"&gt;On peut prendre le matin, après la sieste, ou le soir.&lt;/prosody&gt;&lt;break time="500ms"/&gt;&lt;/speak&gt;</t>
        </is>
      </c>
      <c r="G17" s="2" t="inlineStr">
        <is>
          <t>On peut prendre le matin, après la sieste, ou le soir.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row>
    <row r="18">
      <c r="A18" s="2" t="inlineStr">
        <is>
          <t>CHK_T0001_P0001_T0002_P0002_T0003_P0001</t>
        </is>
      </c>
      <c r="B18" s="5" t="inlineStr">
        <is>
          <t>passage</t>
        </is>
      </c>
      <c r="C18" s="2" t="inlineStr">
        <is>
          <t>endA2X</t>
        </is>
      </c>
      <c r="D18" s="2" t="inlineStr">
        <is>
          <t>EMO.LEX.010</t>
        </is>
      </c>
      <c r="E18" s="2" t="inlineStr">
        <is>
          <t>Jules rejoint le matin, après le train et Léa. Un gravier roule sous une semelle. On pose les fesses sur une chaise. Jules se sent fier. Le dos se redresse. C'est grâce à l'effort. Jules dit : je suis fier de mon effort. Il ne rabaisse personne. Jules serre la main de papa, tout doux. On respire.</t>
        </is>
      </c>
      <c r="F18" s="2" t="inlineStr">
        <is>
          <t>&lt;speak&gt;&lt;prosody rate="medium" pitch="medium"&gt;Jules rejoint le matin, après le train et Léa. Un gravier roule sous une semelle. On pose les fesses sur une chaise. Jules se sent &lt;emphasis level="moderate"&gt;fier&lt;/emphasis&gt;. Le dos se redresse. C'est grâce à l'effort. Jules dit : je suis fier de mon effort. Il ne rabaisse personne. Jules serre la main de papa, tout doux. On respire.&lt;/prosody&gt;&lt;break time="450ms"/&gt;&lt;/speak&gt;</t>
        </is>
      </c>
      <c r="G18" s="2" t="inlineStr">
        <is>
          <t>Jules rejoint le matin, après le train et Léa. Un gravier roule sous une semelle. On pose les fesses sur une chaise. Jules se sent &lt;emphasis&gt;fier&lt;/emphasis&gt;. Le dos se redresse. C'est grâce à l'effort. Jules dit : je suis fier de mon effort. Il ne rabaisse personne. Jules serre la main de papa, tout doux. On respire.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fier</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row>
    <row r="19">
      <c r="A19" s="2" t="inlineStr">
        <is>
          <t>CHK_T0001_P0001_T0002_P0002_T0003_P0001_F0001</t>
        </is>
      </c>
      <c r="B19" s="7" t="inlineStr">
        <is>
          <t>passage_fin</t>
        </is>
      </c>
      <c r="C19" s="2" t="inlineStr">
        <is>
          <t>endA2X</t>
        </is>
      </c>
      <c r="D19" s="2" t="inlineStr">
        <is>
          <t>EMO.LEX.010</t>
        </is>
      </c>
      <c r="E19" s="2" t="inlineStr">
        <is>
          <t>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row>
    <row r="20">
      <c r="A20" s="2" t="inlineStr">
        <is>
          <t>CHK_T0001_P0001_T0002_P0002_T0003_P0002</t>
        </is>
      </c>
      <c r="B20" s="5" t="inlineStr">
        <is>
          <t>passage</t>
        </is>
      </c>
      <c r="C20" s="2" t="inlineStr">
        <is>
          <t>endA2Y</t>
        </is>
      </c>
      <c r="D20" s="2" t="inlineStr">
        <is>
          <t>EMO.LEX.010</t>
        </is>
      </c>
      <c r="E20" s="2" t="inlineStr">
        <is>
          <t>Jules rejoint après la sieste, après le train et Léa. La fenêtre tremble un tout petit peu. On sourit un peu. Jules se sent fier. Le dos se redresse. C'est grâce à l'effort. Jules dit : je suis fier de mon effort. Il ne rabaisse personne. Jules quitte ce moment et va vers papa. Merci, et au dodo bientôt.</t>
        </is>
      </c>
      <c r="F20" s="2" t="inlineStr">
        <is>
          <t>&lt;speak&gt;&lt;prosody rate="medium" pitch="medium"&gt;Jules rejoint après la sieste, après le train et Léa. La fenêtre tremble un tout petit peu. On sourit un peu. Jules se sent &lt;emphasis level="moderate"&gt;fier&lt;/emphasis&gt;. Le dos se redresse. C'est grâce à l'effort. Jules dit : je suis fier de mon effort. Il ne rabaisse personne. Jules quitte ce moment et va vers papa. Merci, et au dodo bientôt.&lt;/prosody&gt;&lt;break time="450ms"/&gt;&lt;/speak&gt;</t>
        </is>
      </c>
      <c r="G20" s="2" t="inlineStr">
        <is>
          <t>Jules rejoint après la sieste, après le train et Léa. La fenêtre tremble un tout petit peu. On sourit un peu. Jules se sent &lt;emphasis&gt;fier&lt;/emphasis&gt;. Le dos se redresse. C'est grâce à l'effort. Jules dit : je suis fier de mon effort. Il ne rabaisse personne. Jules quitte ce moment et va vers papa. Merci, et au dodo bientôt.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fier</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row>
    <row r="21">
      <c r="A21" s="2" t="inlineStr">
        <is>
          <t>CHK_T0001_P0001_T0002_P0002_T0003_P0002_F0001</t>
        </is>
      </c>
      <c r="B21" s="7" t="inlineStr">
        <is>
          <t>passage_fin</t>
        </is>
      </c>
      <c r="C21" s="2" t="inlineStr">
        <is>
          <t>endA2Y</t>
        </is>
      </c>
      <c r="D21" s="2" t="inlineStr">
        <is>
          <t>EMO.LEX.010</t>
        </is>
      </c>
      <c r="E21" s="2" t="inlineStr">
        <is>
          <t>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row>
    <row r="22">
      <c r="A22" s="2" t="inlineStr">
        <is>
          <t>CHK_T0001_P0001_T0002_P0002_T0003_P0003</t>
        </is>
      </c>
      <c r="B22" s="5" t="inlineStr">
        <is>
          <t>passage</t>
        </is>
      </c>
      <c r="C22" s="2" t="inlineStr">
        <is>
          <t>endA2Z</t>
        </is>
      </c>
      <c r="D22" s="2" t="inlineStr">
        <is>
          <t>EMO.LEX.010</t>
        </is>
      </c>
      <c r="E22" s="2" t="inlineStr">
        <is>
          <t>Jules rejoint le soir, après le train et Léa. Ça sent le savon de maman. On boit une gorgée d'eau. Jules se sent fier. Le dos se redresse. C'est grâce à l'effort. Jules dit : je suis fier de mon effort. Il ne rabaisse personne. Jules dit merci à papa. Maman sourit. Le jeu peut recommencer.</t>
        </is>
      </c>
      <c r="F22" s="2" t="inlineStr">
        <is>
          <t>&lt;speak&gt;&lt;prosody rate="medium" pitch="medium"&gt;Jules rejoint le soir, après le train et Léa. Ça sent le savon de maman. On boit une gorgée d'eau. Jules se sent &lt;emphasis level="moderate"&gt;fier&lt;/emphasis&gt;. Le dos se redresse. C'est grâce à l'effort. Jules dit : je suis fier de mon effort. Il ne rabaisse personne. Jules dit merci à papa. Maman sourit. Le jeu peut recommencer.&lt;/prosody&gt;&lt;break time="450ms"/&gt;&lt;/speak&gt;</t>
        </is>
      </c>
      <c r="G22" s="2" t="inlineStr">
        <is>
          <t>Jules rejoint le soir, après le train et Léa. Ça sent le savon de maman. On boit une gorgée d'eau. Jules se sent &lt;emphasis&gt;fier&lt;/emphasis&gt;. Le dos se redresse. C'est grâce à l'effort. Jules dit : je suis fier de mon effort. Il ne rabaisse personne. Jules dit merci à papa. Maman sourit. Le jeu peut recommencer.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fier</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row>
    <row r="23">
      <c r="A23" s="2" t="inlineStr">
        <is>
          <t>CHK_T0001_P0001_T0002_P0002_T0003_P0003_F0001</t>
        </is>
      </c>
      <c r="B23" s="7" t="inlineStr">
        <is>
          <t>passage_fin</t>
        </is>
      </c>
      <c r="C23" s="2" t="inlineStr">
        <is>
          <t>endA2Z</t>
        </is>
      </c>
      <c r="D23" s="2" t="inlineStr">
        <is>
          <t>EMO.LEX.010</t>
        </is>
      </c>
      <c r="E23" s="2" t="inlineStr">
        <is>
          <t>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row>
    <row r="24">
      <c r="A24" s="2" t="inlineStr">
        <is>
          <t>CHK_T0001_P0001_T0002_P0003</t>
        </is>
      </c>
      <c r="B24" s="5" t="inlineStr">
        <is>
          <t>passage</t>
        </is>
      </c>
      <c r="C24" s="2" t="inlineStr">
        <is>
          <t>brA3</t>
        </is>
      </c>
      <c r="D24" s="2" t="inlineStr">
        <is>
          <t>EMO.LEX.010</t>
        </is>
      </c>
      <c r="E24" s="2" t="inlineStr">
        <is>
          <t>Jules a choisi Sami, après le train. La pomme est croquante. Sami est là. Jules pose les mains à vue, loin de l'autre. Jules se sent fier. Le dos se redresse. C'est grâce à l'effort. Jules dit : je suis fier de mon effort. Il ne rabaisse personne.</t>
        </is>
      </c>
      <c r="F24" s="2" t="inlineStr">
        <is>
          <t>&lt;speak&gt;&lt;prosody rate="medium" pitch="medium"&gt;Jules a choisi Sami, après le train. La pomme est croquante. Sami est là. Jules pose les mains à vue, loin de l'autre. Jules se sent &lt;emphasis level="moderate"&gt;fier&lt;/emphasis&gt;. Le dos se redresse. C'est grâce à l'effort. Jules dit : je suis fier de mon effort. Il ne rabaisse personne.&lt;/prosody&gt;&lt;break time="450ms"/&gt;&lt;/speak&gt;</t>
        </is>
      </c>
      <c r="G24" s="2" t="inlineStr">
        <is>
          <t>Jules a choisi Sami, après le train. La pomme est croquante. Sami est là. Jules pose les mains à vue, loin de l'autre. Jules se sent &lt;emphasis&gt;fier&lt;/emphasis&gt;. Le dos se redresse. C'est grâce à l'effort. Jules dit : je suis fier de mon effort. Il ne rabaisse personne.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fier</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row>
    <row r="25">
      <c r="A25" s="2" t="inlineStr">
        <is>
          <t>CHK_T0001_P0001_T0002_P0003_T0003_P0000</t>
        </is>
      </c>
      <c r="B25" s="4" t="inlineStr">
        <is>
          <t>transition_question</t>
        </is>
      </c>
      <c r="C25" s="2" t="inlineStr">
        <is>
          <t>ch3A3</t>
        </is>
      </c>
      <c r="D25" s="2" t="inlineStr">
        <is>
          <t>EMO.LEX.010</t>
        </is>
      </c>
      <c r="E25" s="2" t="inlineStr">
        <is>
          <t>On peut prendre le matin, après la sieste, ou le soir.</t>
        </is>
      </c>
      <c r="F25" s="2" t="inlineStr">
        <is>
          <t>&lt;speak&gt;&lt;prosody rate="medium" pitch="medium"&gt;On peut prendre le matin, après la sieste, ou le soir.&lt;/prosody&gt;&lt;break time="500ms"/&gt;&lt;/speak&gt;</t>
        </is>
      </c>
      <c r="G25" s="2" t="inlineStr">
        <is>
          <t>On peut prendre le matin, après la sieste, ou le soir.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row>
    <row r="26">
      <c r="A26" s="2" t="inlineStr">
        <is>
          <t>CHK_T0001_P0001_T0002_P0003_T0003_P0001</t>
        </is>
      </c>
      <c r="B26" s="5" t="inlineStr">
        <is>
          <t>passage</t>
        </is>
      </c>
      <c r="C26" s="2" t="inlineStr">
        <is>
          <t>endA3X</t>
        </is>
      </c>
      <c r="D26" s="2" t="inlineStr">
        <is>
          <t>EMO.LEX.010</t>
        </is>
      </c>
      <c r="E26" s="2" t="inlineStr">
        <is>
          <t>Jules rejoint le matin, après le train et Sami. Un pigeon roucoule. On essuie une miette. Jules se sent fier. Le dos se redresse. C'est grâce à l'effort. Jules dit : je suis fier de mon effort. Il ne rabaisse personne. Jules nomme encore le mot, tout bas. On se serre un peu.</t>
        </is>
      </c>
      <c r="F26" s="2" t="inlineStr">
        <is>
          <t>&lt;speak&gt;&lt;prosody rate="medium" pitch="medium"&gt;Jules rejoint le matin, après le train et Sami. Un pigeon roucoule. On essuie une miette. Jules se sent &lt;emphasis level="moderate"&gt;fier&lt;/emphasis&gt;. Le dos se redresse. C'est grâce à l'effort. Jules dit : je suis fier de mon effort. Il ne rabaisse personne. Jules nomme encore le mot, tout bas. On se serre un peu.&lt;/prosody&gt;&lt;break time="450ms"/&gt;&lt;/speak&gt;</t>
        </is>
      </c>
      <c r="G26" s="2" t="inlineStr">
        <is>
          <t>Jules rejoint le matin, après le train et Sami. Un pigeon roucoule. On essuie une miette. Jules se sent &lt;emphasis&gt;fier&lt;/emphasis&gt;. Le dos se redresse. C'est grâce à l'effort. Jules dit : je suis fier de mon effort. Il ne rabaisse personne. Jules nomme encore le mot, tout bas. On se serre un peu.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fier</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row>
    <row r="27">
      <c r="A27" s="2" t="inlineStr">
        <is>
          <t>CHK_T0001_P0001_T0002_P0003_T0003_P0001_F0001</t>
        </is>
      </c>
      <c r="B27" s="7" t="inlineStr">
        <is>
          <t>passage_fin</t>
        </is>
      </c>
      <c r="C27" s="2" t="inlineStr">
        <is>
          <t>endA3X</t>
        </is>
      </c>
      <c r="D27" s="2" t="inlineStr">
        <is>
          <t>EMO.LEX.010</t>
        </is>
      </c>
      <c r="E27" s="2" t="inlineStr">
        <is>
          <t>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row>
    <row r="28">
      <c r="A28" s="2" t="inlineStr">
        <is>
          <t>CHK_T0001_P0001_T0002_P0003_T0003_P0002</t>
        </is>
      </c>
      <c r="B28" s="5" t="inlineStr">
        <is>
          <t>passage</t>
        </is>
      </c>
      <c r="C28" s="2" t="inlineStr">
        <is>
          <t>endA3Y</t>
        </is>
      </c>
      <c r="D28" s="2" t="inlineStr">
        <is>
          <t>EMO.LEX.010</t>
        </is>
      </c>
      <c r="E28" s="2" t="inlineStr">
        <is>
          <t>Jules rejoint après la sieste, après le train et Sami. La cuillère tinte. On referme un livre. Jules se sent fier. Le dos se redresse. C'est grâce à l'effort. Jules dit : je suis fier de mon effort. Il ne rabaisse personne. Jules serre la main de papa, tout doux. On rentre.</t>
        </is>
      </c>
      <c r="F28" s="2" t="inlineStr">
        <is>
          <t>&lt;speak&gt;&lt;prosody rate="medium" pitch="medium"&gt;Jules rejoint après la sieste, après le train et Sami. La cuillère tinte. On referme un livre. Jules se sent &lt;emphasis level="moderate"&gt;fier&lt;/emphasis&gt;. Le dos se redresse. C'est grâce à l'effort. Jules dit : je suis fier de mon effort. Il ne rabaisse personne. Jules serre la main de papa, tout doux. On rentre.&lt;/prosody&gt;&lt;break time="450ms"/&gt;&lt;/speak&gt;</t>
        </is>
      </c>
      <c r="G28" s="2" t="inlineStr">
        <is>
          <t>Jules rejoint après la sieste, après le train et Sami. La cuillère tinte. On referme un livre. Jules se sent &lt;emphasis&gt;fier&lt;/emphasis&gt;. Le dos se redresse. C'est grâce à l'effort. Jules dit : je suis fier de mon effort. Il ne rabaisse personne. Jules serre la main de papa, tout doux.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fier</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row>
    <row r="29">
      <c r="A29" s="2" t="inlineStr">
        <is>
          <t>CHK_T0001_P0001_T0002_P0003_T0003_P0002_F0001</t>
        </is>
      </c>
      <c r="B29" s="7" t="inlineStr">
        <is>
          <t>passage_fin</t>
        </is>
      </c>
      <c r="C29" s="2" t="inlineStr">
        <is>
          <t>endA3Y</t>
        </is>
      </c>
      <c r="D29" s="2" t="inlineStr">
        <is>
          <t>EMO.LEX.010</t>
        </is>
      </c>
      <c r="E29" s="2" t="inlineStr">
        <is>
          <t>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row>
    <row r="30">
      <c r="A30" s="2" t="inlineStr">
        <is>
          <t>CHK_T0001_P0001_T0002_P0003_T0003_P0003</t>
        </is>
      </c>
      <c r="B30" s="5" t="inlineStr">
        <is>
          <t>passage</t>
        </is>
      </c>
      <c r="C30" s="2" t="inlineStr">
        <is>
          <t>endA3Z</t>
        </is>
      </c>
      <c r="D30" s="2" t="inlineStr">
        <is>
          <t>EMO.LEX.010</t>
        </is>
      </c>
      <c r="E30" s="2" t="inlineStr">
        <is>
          <t>Jules rejoint le soir, après le train et Sami. Le ballon est un peu poudreux. On pose un jouet à sa place. Jules se sent fier. Le dos se redresse. C'est grâce à l'effort. Jules dit : je suis fier de mon effort. Il ne rabaisse personne. Jules range le soir un instant. Puis il reprend, calme. La journée continue, tout doux.</t>
        </is>
      </c>
      <c r="F30" s="2" t="inlineStr">
        <is>
          <t>&lt;speak&gt;&lt;prosody rate="medium" pitch="medium"&gt;Jules rejoint le soir, après le train et Sami. Le ballon est un peu poudreux. On pose un jouet à sa place. Jules se sent &lt;emphasis level="moderate"&gt;fier&lt;/emphasis&gt;. Le dos se redresse. C'est grâce à l'effort. Jules dit : je suis fier de mon effort. Il ne rabaisse personne. Jules range le soir un instant. Puis il reprend, calme. La journée continue, tout doux.&lt;/prosody&gt;&lt;break time="450ms"/&gt;&lt;/speak&gt;</t>
        </is>
      </c>
      <c r="G30" s="2" t="inlineStr">
        <is>
          <t>Jules rejoint le soir, après le train et Sami. Le ballon est un peu poudreux. On pose un jouet à sa place. Jules se sent &lt;emphasis&gt;fier&lt;/emphasis&gt;. Le dos se redresse. C'est grâce à l'effort. Jules dit : je suis fier de mon effort. Il ne rabaisse personne. Jules range le soir un instant. Puis il reprend, calme. La journée continue, tout doux.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fier</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row>
    <row r="31">
      <c r="A31" s="2" t="inlineStr">
        <is>
          <t>CHK_T0001_P0001_T0002_P0003_T0003_P0003_F0001</t>
        </is>
      </c>
      <c r="B31" s="7" t="inlineStr">
        <is>
          <t>passage_fin</t>
        </is>
      </c>
      <c r="C31" s="2" t="inlineStr">
        <is>
          <t>endA3Z</t>
        </is>
      </c>
      <c r="D31" s="2" t="inlineStr">
        <is>
          <t>EMO.LEX.010</t>
        </is>
      </c>
      <c r="E31" s="2" t="inlineStr">
        <is>
          <t>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row>
    <row r="32">
      <c r="A32" s="2" t="inlineStr">
        <is>
          <t>CHK_T0001_P0002</t>
        </is>
      </c>
      <c r="B32" s="5" t="inlineStr">
        <is>
          <t>passage</t>
        </is>
      </c>
      <c r="C32" s="2" t="inlineStr">
        <is>
          <t>brB</t>
        </is>
      </c>
      <c r="D32" s="2" t="inlineStr">
        <is>
          <t>EMO.LEX.010</t>
        </is>
      </c>
      <c r="E32" s="2" t="inlineStr">
        <is>
          <t>Jules a porté un sac vers le bus. Il est fier de l'effort. Jules s'occupe du bus. La corbeille craque. Papa sourit. Jules se sent fier. Le dos se redresse. C'est grâce à l'effort. Jules dit : je suis fier de mon effort. Il ne rabaisse personne.</t>
        </is>
      </c>
      <c r="F32" s="2" t="inlineStr">
        <is>
          <t>&lt;speak&gt;&lt;prosody rate="medium" pitch="medium"&gt;Jules a porté un sac vers le bus. Il est &lt;emphasis level="moderate"&gt;fier&lt;/emphasis&gt; de l'effort. Jules s'occupe du bus. La corbeille craque. Papa sourit. Jules se sent fier. Le dos se redresse. C'est grâce à l'effort. Jules dit : je suis fier de mon effort. Il ne rabaisse personne.&lt;/prosody&gt;&lt;break time="450ms"/&gt;&lt;/speak&gt;</t>
        </is>
      </c>
      <c r="G32" s="2" t="inlineStr">
        <is>
          <t>Jules a porté un sac vers le bus. Il est &lt;emphasis&gt;fier&lt;/emphasis&gt; de l'effort. Jules s'occupe du bus. La corbeille craque. Papa sourit. Jules se sent fier. Le dos se redresse. C'est grâce à l'effort. Jules dit : je suis fier de mon effort. Il ne rabaisse personne.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fier</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row>
    <row r="33">
      <c r="A33" s="2" t="inlineStr">
        <is>
          <t>CHK_T0001_P0002_Q0001</t>
        </is>
      </c>
      <c r="B33" s="6" t="inlineStr">
        <is>
          <t>passage_question</t>
        </is>
      </c>
      <c r="C33" s="2" t="inlineStr">
        <is>
          <t>qB</t>
        </is>
      </c>
      <c r="D33" s="2" t="inlineStr">
        <is>
          <t>EMO.LEX.010</t>
        </is>
      </c>
      <c r="E33" s="2" t="inlineStr">
        <is>
          <t>Jules a fini un effort. Quel mot dit-on ? Avec le bus.</t>
        </is>
      </c>
      <c r="F33" s="2" t="inlineStr">
        <is>
          <t>&lt;speak&gt;&lt;prosody rate="medium" pitch="medium"&gt;Jules a fini un &lt;emphasis level="moderate"&gt;effort&lt;/emphasis&gt;. Quel mot dit-on ? Avec le bus.&lt;/prosody&gt;&lt;break time="250ms"/&gt;&lt;/speak&gt;</t>
        </is>
      </c>
      <c r="G33" s="2" t="inlineStr">
        <is>
          <t>Jules a fini un &lt;emphasis&gt;effort&lt;/emphasis&gt;. Quel mot dit-on ? Avec le bus.</t>
        </is>
      </c>
      <c r="H33" s="2" t="inlineStr">
        <is>
          <t>fier</t>
        </is>
      </c>
      <c r="I33" s="2" t="inlineStr">
        <is>
          <t>fier | effort</t>
        </is>
      </c>
      <c r="J33" s="2" t="inlineStr">
        <is>
          <t>Oui, c'est la bonne réponse.</t>
        </is>
      </c>
      <c r="K33" s="2" t="inlineStr">
        <is>
          <t>Tu étais presque.</t>
        </is>
      </c>
      <c r="L33" s="2" t="inlineStr">
        <is>
          <t>Fier ? Effort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is>
          <t>effort</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row>
    <row r="34">
      <c r="A34" s="2" t="inlineStr">
        <is>
          <t>CHK_T0001_P0002_C0001</t>
        </is>
      </c>
      <c r="B34" s="5" t="inlineStr">
        <is>
          <t>passage</t>
        </is>
      </c>
      <c r="C34" s="2" t="inlineStr">
        <is>
          <t>qB</t>
        </is>
      </c>
      <c r="D34" s="2" t="inlineStr">
        <is>
          <t>EMO.LEX.010</t>
        </is>
      </c>
      <c r="E34" s="2" t="inlineStr">
        <is>
          <t>Oui. Jules se sent fier. Le dos se redresse. C'est grâce à l'effort. Jules dit : je suis fier de mon effort. Il ne rabaisse personne. Jules répète le mot. Papa hoche la tête.</t>
        </is>
      </c>
      <c r="F34" s="2" t="inlineStr">
        <is>
          <t>&lt;speak&gt;&lt;prosody rate="medium" pitch="medium"&gt;Oui. Jules se sent &lt;emphasis level="moderate"&gt;fier&lt;/emphasis&gt;. Le dos se redresse. C'est grâce à l'effort. Jules dit : je suis fier de mon effort. Il ne rabaisse personne. Jules répète le mot. Papa hoche la tête.&lt;/prosody&gt;&lt;break time="450ms"/&gt;&lt;/speak&gt;</t>
        </is>
      </c>
      <c r="G34" s="2" t="inlineStr">
        <is>
          <t>Oui. Jules se sent &lt;emphasis&gt;fier&lt;/emphasis&gt;. Le dos se redresse. C'est grâce à l'effort. Jules dit : je suis fier de mon effort. Il ne rabaisse personne. Jules répète le mot. Papa hoche la tête.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fier</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EMO.LEX.010</t>
        </is>
      </c>
      <c r="E35" s="2" t="inlineStr">
        <is>
          <t>On peut prendre Tom, Léa, ou Sami.</t>
        </is>
      </c>
      <c r="F35" s="2" t="inlineStr">
        <is>
          <t>&lt;speak&gt;&lt;prosody rate="medium" pitch="medium"&gt;On peut prendre Tom, Léa, ou Sami.&lt;/prosody&gt;&lt;break time="500ms"/&gt;&lt;/speak&gt;</t>
        </is>
      </c>
      <c r="G35" s="2" t="inlineStr">
        <is>
          <t>On peut prendre Tom, Léa, ou Sami. [pause]</t>
        </is>
      </c>
      <c r="H35" s="2" t="inlineStr"/>
      <c r="I35" s="2" t="inlineStr"/>
      <c r="J35" s="2" t="inlineStr">
        <is>
          <t>Oui, c'est la bonne réponse.</t>
        </is>
      </c>
      <c r="K35" s="2" t="inlineStr">
        <is>
          <t>Tu étais presque.</t>
        </is>
      </c>
      <c r="L35" s="2" t="inlineStr"/>
      <c r="M35" s="2" t="inlineStr">
        <is>
          <t>Tom</t>
        </is>
      </c>
      <c r="N35" s="2" t="inlineStr">
        <is>
          <t>CHK_T0001_P0002_T0002_P0001</t>
        </is>
      </c>
      <c r="O35" s="2" t="inlineStr">
        <is>
          <t>Léa</t>
        </is>
      </c>
      <c r="P35" s="2" t="inlineStr">
        <is>
          <t>CHK_T0001_P0002_T0002_P0002</t>
        </is>
      </c>
      <c r="Q35" s="2" t="inlineStr">
        <is>
          <t>Sami</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is>
          <t>prompt réécrit pour coller aux options</t>
        </is>
      </c>
    </row>
    <row r="36">
      <c r="A36" s="2" t="inlineStr">
        <is>
          <t>CHK_T0001_P0002_T0002_P0001</t>
        </is>
      </c>
      <c r="B36" s="5" t="inlineStr">
        <is>
          <t>passage</t>
        </is>
      </c>
      <c r="C36" s="2" t="inlineStr">
        <is>
          <t>brB1</t>
        </is>
      </c>
      <c r="D36" s="2" t="inlineStr">
        <is>
          <t>EMO.LEX.010</t>
        </is>
      </c>
      <c r="E36" s="2" t="inlineStr">
        <is>
          <t>Jules a choisi Tom, après le bus. Un galet est lisse dans la main. Jules attend près de Tom. Il ne prend pas de force. Jules se sent fier. Le dos se redresse. C'est grâce à l'effort. Jules dit : je suis fier de mon effort. Il ne rabaisse personne.</t>
        </is>
      </c>
      <c r="F36" s="2" t="inlineStr">
        <is>
          <t>&lt;speak&gt;&lt;prosody rate="medium" pitch="medium"&gt;Jules a choisi Tom, après le bus. Un galet est lisse dans la main. Jules attend près de Tom. Il ne prend pas de force. Jules se sent &lt;emphasis level="moderate"&gt;fier&lt;/emphasis&gt;. Le dos se redresse. C'est grâce à l'effort. Jules dit : je suis fier de mon effort. Il ne rabaisse personne.&lt;/prosody&gt;&lt;break time="450ms"/&gt;&lt;/speak&gt;</t>
        </is>
      </c>
      <c r="G36" s="2" t="inlineStr">
        <is>
          <t>Jules a choisi Tom, après le bus. Un galet est lisse dans la main. Jules attend près de Tom. Il ne prend pas de force. Jules se sent &lt;emphasis&gt;fier&lt;/emphasis&gt;. Le dos se redresse. C'est grâce à l'effort. Jules dit : je suis fier de mon effort. Il ne rabaisse personne.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fier</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row>
    <row r="37">
      <c r="A37" s="2" t="inlineStr">
        <is>
          <t>CHK_T0001_P0002_T0002_P0001_T0003_P0000</t>
        </is>
      </c>
      <c r="B37" s="4" t="inlineStr">
        <is>
          <t>transition_question</t>
        </is>
      </c>
      <c r="C37" s="2" t="inlineStr">
        <is>
          <t>ch3B1</t>
        </is>
      </c>
      <c r="D37" s="2" t="inlineStr">
        <is>
          <t>EMO.LEX.010</t>
        </is>
      </c>
      <c r="E37" s="2" t="inlineStr">
        <is>
          <t>On peut prendre le matin, après la sieste, ou le soir.</t>
        </is>
      </c>
      <c r="F37" s="2" t="inlineStr">
        <is>
          <t>&lt;speak&gt;&lt;prosody rate="medium" pitch="medium"&gt;On peut prendre le matin, après la sieste, ou le soir.&lt;/prosody&gt;&lt;break time="500ms"/&gt;&lt;/speak&gt;</t>
        </is>
      </c>
      <c r="G37" s="2" t="inlineStr">
        <is>
          <t>On peut prendre le matin, après la sieste, ou le soir.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row>
    <row r="38">
      <c r="A38" s="2" t="inlineStr">
        <is>
          <t>CHK_T0001_P0002_T0002_P0001_T0003_P0001</t>
        </is>
      </c>
      <c r="B38" s="5" t="inlineStr">
        <is>
          <t>passage</t>
        </is>
      </c>
      <c r="C38" s="2" t="inlineStr">
        <is>
          <t>endB1X</t>
        </is>
      </c>
      <c r="D38" s="2" t="inlineStr">
        <is>
          <t>EMO.LEX.010</t>
        </is>
      </c>
      <c r="E38" s="2" t="inlineStr">
        <is>
          <t>Jules rejoint le matin, après le bus et Tom. Une goutte de pluie sèche déjà. On marche tout doucement. Jules se sent fier. Le dos se redresse. C'est grâce à l'effort. Jules dit : je suis fier de mon effort. Il ne rabaisse personne. Jules nomme encore le mot, tout bas. On se dit à plus tard.</t>
        </is>
      </c>
      <c r="F38" s="2" t="inlineStr">
        <is>
          <t>&lt;speak&gt;&lt;prosody rate="medium" pitch="medium"&gt;Jules rejoint le matin, après le bus et Tom. Une goutte de pluie sèche déjà. On marche tout doucement. Jules se sent &lt;emphasis level="moderate"&gt;fier&lt;/emphasis&gt;. Le dos se redresse. C'est grâce à l'effort. Jules dit : je suis fier de mon effort. Il ne rabaisse personne. Jules nomme encore le mot, tout bas. On se dit à plus tard.&lt;/prosody&gt;&lt;break time="450ms"/&gt;&lt;/speak&gt;</t>
        </is>
      </c>
      <c r="G38" s="2" t="inlineStr">
        <is>
          <t>Jules rejoint le matin, après le bus et Tom. Une goutte de pluie sèche déjà. On marche tout doucement. Jules se sent &lt;emphasis&gt;fier&lt;/emphasis&gt;. Le dos se redresse. C'est grâce à l'effort. Jules dit : je suis fier de mon effort. Il ne rabaisse personne. Jules nomme encore le mot, tout bas. On se dit à plus tard.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fier</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row>
    <row r="39">
      <c r="A39" s="2" t="inlineStr">
        <is>
          <t>CHK_T0001_P0002_T0002_P0001_T0003_P0001_F0001</t>
        </is>
      </c>
      <c r="B39" s="7" t="inlineStr">
        <is>
          <t>passage_fin</t>
        </is>
      </c>
      <c r="C39" s="2" t="inlineStr">
        <is>
          <t>endB1X</t>
        </is>
      </c>
      <c r="D39" s="2" t="inlineStr">
        <is>
          <t>EMO.LEX.010</t>
        </is>
      </c>
      <c r="E39" s="2" t="inlineStr">
        <is>
          <t>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row>
    <row r="40">
      <c r="A40" s="2" t="inlineStr">
        <is>
          <t>CHK_T0001_P0002_T0002_P0001_T0003_P0002</t>
        </is>
      </c>
      <c r="B40" s="5" t="inlineStr">
        <is>
          <t>passage</t>
        </is>
      </c>
      <c r="C40" s="2" t="inlineStr">
        <is>
          <t>endB1Y</t>
        </is>
      </c>
      <c r="D40" s="2" t="inlineStr">
        <is>
          <t>EMO.LEX.010</t>
        </is>
      </c>
      <c r="E40" s="2" t="inlineStr">
        <is>
          <t>Jules rejoint après la sieste, après le bus et Tom. Le banc est tiède. On se tait une seconde. Jules se sent fier. Le dos se redresse. C'est grâce à l'effort. Jules dit : je suis fier de mon effort. Il ne rabaisse personne. Jules nomme encore le mot, tout bas. Le soleil est encore là.</t>
        </is>
      </c>
      <c r="F40" s="2" t="inlineStr">
        <is>
          <t>&lt;speak&gt;&lt;prosody rate="medium" pitch="medium"&gt;Jules rejoint après la sieste, après le bus et Tom. Le banc est tiède. On se tait une seconde. Jules se sent &lt;emphasis level="moderate"&gt;fier&lt;/emphasis&gt;. Le dos se redresse. C'est grâce à l'effort. Jules dit : je suis fier de mon effort. Il ne rabaisse personne. Jules nomme encore le mot, tout bas. Le soleil est encore là.&lt;/prosody&gt;&lt;break time="450ms"/&gt;&lt;/speak&gt;</t>
        </is>
      </c>
      <c r="G40" s="2" t="inlineStr">
        <is>
          <t>Jules rejoint après la sieste, après le bus et Tom. Le banc est tiède. On se tait une seconde. Jules se sent &lt;emphasis&gt;fier&lt;/emphasis&gt;. Le dos se redresse. C'est grâce à l'effort. Jules dit : je suis fier de mon effort. Il ne rabaisse personne. Jules nomme encore le mot, tout bas. Le soleil est encore là.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fier</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row>
    <row r="41">
      <c r="A41" s="2" t="inlineStr">
        <is>
          <t>CHK_T0001_P0002_T0002_P0001_T0003_P0002_F0001</t>
        </is>
      </c>
      <c r="B41" s="7" t="inlineStr">
        <is>
          <t>passage_fin</t>
        </is>
      </c>
      <c r="C41" s="2" t="inlineStr">
        <is>
          <t>endB1Y</t>
        </is>
      </c>
      <c r="D41" s="2" t="inlineStr">
        <is>
          <t>EMO.LEX.010</t>
        </is>
      </c>
      <c r="E41" s="2" t="inlineStr">
        <is>
          <t>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row>
    <row r="42">
      <c r="A42" s="2" t="inlineStr">
        <is>
          <t>CHK_T0001_P0002_T0002_P0001_T0003_P0003</t>
        </is>
      </c>
      <c r="B42" s="5" t="inlineStr">
        <is>
          <t>passage</t>
        </is>
      </c>
      <c r="C42" s="2" t="inlineStr">
        <is>
          <t>endB1Z</t>
        </is>
      </c>
      <c r="D42" s="2" t="inlineStr">
        <is>
          <t>EMO.LEX.010</t>
        </is>
      </c>
      <c r="E42" s="2" t="inlineStr">
        <is>
          <t>Jules rejoint le soir, après le bus et Tom. Ça sent le savon des mains. On ouvre les mains, loin de l'autre. Jules se sent fier. Le dos se redresse. C'est grâce à l'effort. Jules dit : je suis fier de mon effort. Il ne rabaisse personne. Jules dit merci à papa. Maman sourit. On gardu geste.</t>
        </is>
      </c>
      <c r="F42" s="2" t="inlineStr">
        <is>
          <t>&lt;speak&gt;&lt;prosody rate="medium" pitch="medium"&gt;Jules rejoint le soir, après le bus et Tom. Ça sent le savon des mains. On ouvre les mains, loin de l'autre. Jules se sent &lt;emphasis level="moderate"&gt;fier&lt;/emphasis&gt;. Le dos se redresse. C'est grâce à l'effort. Jules dit : je suis fier de mon effort. Il ne rabaisse personne. Jules dit merci à papa. Maman sourit. On gardu geste.&lt;/prosody&gt;&lt;break time="450ms"/&gt;&lt;/speak&gt;</t>
        </is>
      </c>
      <c r="G42" s="2" t="inlineStr">
        <is>
          <t>Jules rejoint le soir, après le bus et Tom. Ça sent le savon des mains. On ouvre les mains, loin de l'autre. Jules se sent &lt;emphasis&gt;fier&lt;/emphasis&gt;. Le dos se redresse. C'est grâce à l'effort. Jules dit : je suis fier de mon effort. Il ne rabaisse personne. Jules dit merci à papa. Maman sourit. On gardu geste.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fier</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row>
    <row r="43">
      <c r="A43" s="2" t="inlineStr">
        <is>
          <t>CHK_T0001_P0002_T0002_P0001_T0003_P0003_F0001</t>
        </is>
      </c>
      <c r="B43" s="7" t="inlineStr">
        <is>
          <t>passage_fin</t>
        </is>
      </c>
      <c r="C43" s="2" t="inlineStr">
        <is>
          <t>endB1Z</t>
        </is>
      </c>
      <c r="D43" s="2" t="inlineStr">
        <is>
          <t>EMO.LEX.010</t>
        </is>
      </c>
      <c r="E43" s="2" t="inlineStr">
        <is>
          <t>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row>
    <row r="44">
      <c r="A44" s="2" t="inlineStr">
        <is>
          <t>CHK_T0001_P0002_T0002_P0002</t>
        </is>
      </c>
      <c r="B44" s="5" t="inlineStr">
        <is>
          <t>passage</t>
        </is>
      </c>
      <c r="C44" s="2" t="inlineStr">
        <is>
          <t>brB2</t>
        </is>
      </c>
      <c r="D44" s="2" t="inlineStr">
        <is>
          <t>EMO.LEX.010</t>
        </is>
      </c>
      <c r="E44" s="2" t="inlineStr">
        <is>
          <t>Jules a choisi Léa, après le bus. Une plume vole. On parle de Léa. Jules écoute jusqu'au bout. Jules se sent fier. Le dos se redresse. C'est grâce à l'effort. Jules dit : je suis fier de mon effort. Il ne rabaisse personne.</t>
        </is>
      </c>
      <c r="F44" s="2" t="inlineStr">
        <is>
          <t>&lt;speak&gt;&lt;prosody rate="medium" pitch="medium"&gt;Jules a choisi Léa, après le bus. Une plume vole. On parle de Léa. Jules écoute jusqu'au bout. Jules se sent &lt;emphasis level="moderate"&gt;fier&lt;/emphasis&gt;. Le dos se redresse. C'est grâce à l'effort. Jules dit : je suis fier de mon effort. Il ne rabaisse personne.&lt;/prosody&gt;&lt;break time="450ms"/&gt;&lt;/speak&gt;</t>
        </is>
      </c>
      <c r="G44" s="2" t="inlineStr">
        <is>
          <t>Jules a choisi Léa, après le bus. Une plume vole. On parle de Léa. Jules écoute jusqu'au bout. Jules se sent &lt;emphasis&gt;fier&lt;/emphasis&gt;. Le dos se redresse. C'est grâce à l'effort. Jules dit : je suis fier de mon effort. Il ne rabaisse personne.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fier</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row>
    <row r="45">
      <c r="A45" s="2" t="inlineStr">
        <is>
          <t>CHK_T0001_P0002_T0002_P0002_T0003_P0000</t>
        </is>
      </c>
      <c r="B45" s="4" t="inlineStr">
        <is>
          <t>transition_question</t>
        </is>
      </c>
      <c r="C45" s="2" t="inlineStr">
        <is>
          <t>ch3B2</t>
        </is>
      </c>
      <c r="D45" s="2" t="inlineStr">
        <is>
          <t>EMO.LEX.010</t>
        </is>
      </c>
      <c r="E45" s="2" t="inlineStr">
        <is>
          <t>On peut prendre le matin, après la sieste, ou le soir.</t>
        </is>
      </c>
      <c r="F45" s="2" t="inlineStr">
        <is>
          <t>&lt;speak&gt;&lt;prosody rate="medium" pitch="medium"&gt;On peut prendre le matin, après la sieste, ou le soir.&lt;/prosody&gt;&lt;break time="500ms"/&gt;&lt;/speak&gt;</t>
        </is>
      </c>
      <c r="G45" s="2" t="inlineStr">
        <is>
          <t>On peut prendre le matin, après la sieste, ou le soir.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row>
    <row r="46">
      <c r="A46" s="2" t="inlineStr">
        <is>
          <t>CHK_T0001_P0002_T0002_P0002_T0003_P0001</t>
        </is>
      </c>
      <c r="B46" s="5" t="inlineStr">
        <is>
          <t>passage</t>
        </is>
      </c>
      <c r="C46" s="2" t="inlineStr">
        <is>
          <t>endB2X</t>
        </is>
      </c>
      <c r="D46" s="2" t="inlineStr">
        <is>
          <t>EMO.LEX.010</t>
        </is>
      </c>
      <c r="E46" s="2" t="inlineStr">
        <is>
          <t>Jules rejoint le matin, après le bus et Léa. Une feuille tourne et tombe. On s'assoit près de l'adulte. Jules se sent fier. Le dos se redresse. C'est grâce à l'effort. Jules dit : je suis fier de mon effort. Il ne rabaisse personne. Jules dit merci à papa. Maman sourit. Papa et maman sont là.</t>
        </is>
      </c>
      <c r="F46" s="2" t="inlineStr">
        <is>
          <t>&lt;speak&gt;&lt;prosody rate="medium" pitch="medium"&gt;Jules rejoint le matin, après le bus et Léa. Une feuille tourne et tombe. On s'assoit près de l'adulte. Jules se sent &lt;emphasis level="moderate"&gt;fier&lt;/emphasis&gt;. Le dos se redresse. C'est grâce à l'effort. Jules dit : je suis fier de mon effort. Il ne rabaisse personne. Jules dit merci à papa. Maman sourit. Papa et maman sont là.&lt;/prosody&gt;&lt;break time="450ms"/&gt;&lt;/speak&gt;</t>
        </is>
      </c>
      <c r="G46" s="2" t="inlineStr">
        <is>
          <t>Jules rejoint le matin, après le bus et Léa. Une feuille tourne et tombe. On s'assoit près de l'adulte. Jules se sent &lt;emphasis&gt;fier&lt;/emphasis&gt;. Le dos se redresse. C'est grâce à l'effort. Jules dit : je suis fier de mon effort. Il ne rabaisse personne. Jules dit merci à papa. Maman sourit. Papa et maman sont là.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fier</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row>
    <row r="47">
      <c r="A47" s="2" t="inlineStr">
        <is>
          <t>CHK_T0001_P0002_T0002_P0002_T0003_P0001_F0001</t>
        </is>
      </c>
      <c r="B47" s="7" t="inlineStr">
        <is>
          <t>passage_fin</t>
        </is>
      </c>
      <c r="C47" s="2" t="inlineStr">
        <is>
          <t>endB2X</t>
        </is>
      </c>
      <c r="D47" s="2" t="inlineStr">
        <is>
          <t>EMO.LEX.010</t>
        </is>
      </c>
      <c r="E47" s="2" t="inlineStr">
        <is>
          <t>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row>
    <row r="48">
      <c r="A48" s="2" t="inlineStr">
        <is>
          <t>CHK_T0001_P0002_T0002_P0002_T0003_P0002</t>
        </is>
      </c>
      <c r="B48" s="5" t="inlineStr">
        <is>
          <t>passage</t>
        </is>
      </c>
      <c r="C48" s="2" t="inlineStr">
        <is>
          <t>endB2Y</t>
        </is>
      </c>
      <c r="D48" s="2" t="inlineStr">
        <is>
          <t>EMO.LEX.010</t>
        </is>
      </c>
      <c r="E48" s="2" t="inlineStr">
        <is>
          <t>Jules rejoint après la sieste, après le bus et Léa. L'eau fait un tout petit bruit. On nomme ce qu'on sent. Jules se sent fier. Le dos se redresse. C'est grâce à l'effort. Jules dit : je suis fier de mon effort. Il ne rabaisse personne. Jules dit merci à papa. Maman sourit. On respire.</t>
        </is>
      </c>
      <c r="F48" s="2" t="inlineStr">
        <is>
          <t>&lt;speak&gt;&lt;prosody rate="medium" pitch="medium"&gt;Jules rejoint après la sieste, après le bus et Léa. L'eau fait un tout petit bruit. On nomme ce qu'on sent. Jules se sent &lt;emphasis level="moderate"&gt;fier&lt;/emphasis&gt;. Le dos se redresse. C'est grâce à l'effort. Jules dit : je suis fier de mon effort. Il ne rabaisse personne. Jules dit merci à papa. Maman sourit. On respire.&lt;/prosody&gt;&lt;break time="450ms"/&gt;&lt;/speak&gt;</t>
        </is>
      </c>
      <c r="G48" s="2" t="inlineStr">
        <is>
          <t>Jules rejoint après la sieste, après le bus et Léa. L'eau fait un tout petit bruit. On nomme ce qu'on sent. Jules se sent &lt;emphasis&gt;fier&lt;/emphasis&gt;. Le dos se redresse. C'est grâce à l'effort. Jules dit : je suis fier de mon effort. Il ne rabaisse personne. Jules dit merci à papa. Maman sourit. On respire.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fier</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row>
    <row r="49">
      <c r="A49" s="2" t="inlineStr">
        <is>
          <t>CHK_T0001_P0002_T0002_P0002_T0003_P0002_F0001</t>
        </is>
      </c>
      <c r="B49" s="7" t="inlineStr">
        <is>
          <t>passage_fin</t>
        </is>
      </c>
      <c r="C49" s="2" t="inlineStr">
        <is>
          <t>endB2Y</t>
        </is>
      </c>
      <c r="D49" s="2" t="inlineStr">
        <is>
          <t>EMO.LEX.010</t>
        </is>
      </c>
      <c r="E49" s="2" t="inlineStr">
        <is>
          <t>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row>
    <row r="50">
      <c r="A50" s="2" t="inlineStr">
        <is>
          <t>CHK_T0001_P0002_T0002_P0002_T0003_P0003</t>
        </is>
      </c>
      <c r="B50" s="5" t="inlineStr">
        <is>
          <t>passage</t>
        </is>
      </c>
      <c r="C50" s="2" t="inlineStr">
        <is>
          <t>endB2Z</t>
        </is>
      </c>
      <c r="D50" s="2" t="inlineStr">
        <is>
          <t>EMO.LEX.010</t>
        </is>
      </c>
      <c r="E50" s="2" t="inlineStr">
        <is>
          <t>Jules rejoint le soir, après le bus et Léa. Le soleil chauffe un peu le nez. On reprend le jeu, plus calme. Jules se sent fier. Le dos se redresse. C'est grâce à l'effort. Jules dit : je suis fier de mon effort. Il ne rabaisse personne. On laisse le soir à sa place. Jules est près de papa. Merci, et au dodo bientôt.</t>
        </is>
      </c>
      <c r="F50" s="2" t="inlineStr">
        <is>
          <t>&lt;speak&gt;&lt;prosody rate="medium" pitch="medium"&gt;Jules rejoint le soir, après le bus et Léa. Le soleil chauffe un peu le nez. On reprend le jeu, plus calme. Jules se sent &lt;emphasis level="moderate"&gt;fier&lt;/emphasis&gt;. Le dos se redresse. C'est grâce à l'effort. Jules dit : je suis fier de mon effort. Il ne rabaisse personne. On laisse le soir à sa place. Jules est près de papa. Merci, et au dodo bientôt.&lt;/prosody&gt;&lt;break time="450ms"/&gt;&lt;/speak&gt;</t>
        </is>
      </c>
      <c r="G50" s="2" t="inlineStr">
        <is>
          <t>Jules rejoint le soir, après le bus et Léa. Le soleil chauffe un peu le nez. On reprend le jeu, plus calme. Jules se sent &lt;emphasis&gt;fier&lt;/emphasis&gt;. Le dos se redresse. C'est grâce à l'effort. Jules dit : je suis fier de mon effort. Il ne rabaisse personne. On laisse le soir à sa place. Jules est près de papa. Merci, et au dodo bientôt.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fier</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row>
    <row r="51">
      <c r="A51" s="2" t="inlineStr">
        <is>
          <t>CHK_T0001_P0002_T0002_P0002_T0003_P0003_F0001</t>
        </is>
      </c>
      <c r="B51" s="7" t="inlineStr">
        <is>
          <t>passage_fin</t>
        </is>
      </c>
      <c r="C51" s="2" t="inlineStr">
        <is>
          <t>endB2Z</t>
        </is>
      </c>
      <c r="D51" s="2" t="inlineStr">
        <is>
          <t>EMO.LEX.010</t>
        </is>
      </c>
      <c r="E51" s="2" t="inlineStr">
        <is>
          <t>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row>
    <row r="52">
      <c r="A52" s="2" t="inlineStr">
        <is>
          <t>CHK_T0001_P0002_T0002_P0003</t>
        </is>
      </c>
      <c r="B52" s="5" t="inlineStr">
        <is>
          <t>passage</t>
        </is>
      </c>
      <c r="C52" s="2" t="inlineStr">
        <is>
          <t>brB3</t>
        </is>
      </c>
      <c r="D52" s="2" t="inlineStr">
        <is>
          <t>EMO.LEX.010</t>
        </is>
      </c>
      <c r="E52" s="2" t="inlineStr">
        <is>
          <t>Jules a choisi Sami, après le bus. Une cloche sonne au loin. Près de Sami, Jules prend le temps. Pas de course. Jules se sent fier. Le dos se redresse. C'est grâce à l'effort. Jules dit : je suis fier de mon effort. Il ne rabaisse personne.</t>
        </is>
      </c>
      <c r="F52" s="2" t="inlineStr">
        <is>
          <t>&lt;speak&gt;&lt;prosody rate="medium" pitch="medium"&gt;Jules a choisi Sami, après le bus. Une cloche sonne au loin. Près de Sami, Jules prend le temps. Pas de course. Jules se sent &lt;emphasis level="moderate"&gt;fier&lt;/emphasis&gt;. Le dos se redresse. C'est grâce à l'effort. Jules dit : je suis fier de mon effort. Il ne rabaisse personne.&lt;/prosody&gt;&lt;break time="450ms"/&gt;&lt;/speak&gt;</t>
        </is>
      </c>
      <c r="G52" s="2" t="inlineStr">
        <is>
          <t>Jules a choisi Sami, après le bus. Une cloche sonne au loin. Près de Sami, Jules prend le temps. Pas de course. Jules se sent &lt;emphasis&gt;fier&lt;/emphasis&gt;. Le dos se redresse. C'est grâce à l'effort. Jules dit : je suis fier de mon effort. Il ne rabaisse personne.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fier</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row>
    <row r="53">
      <c r="A53" s="2" t="inlineStr">
        <is>
          <t>CHK_T0001_P0002_T0002_P0003_T0003_P0000</t>
        </is>
      </c>
      <c r="B53" s="4" t="inlineStr">
        <is>
          <t>transition_question</t>
        </is>
      </c>
      <c r="C53" s="2" t="inlineStr">
        <is>
          <t>ch3B3</t>
        </is>
      </c>
      <c r="D53" s="2" t="inlineStr">
        <is>
          <t>EMO.LEX.010</t>
        </is>
      </c>
      <c r="E53" s="2" t="inlineStr">
        <is>
          <t>On peut prendre le matin, après la sieste, ou le soir.</t>
        </is>
      </c>
      <c r="F53" s="2" t="inlineStr">
        <is>
          <t>&lt;speak&gt;&lt;prosody rate="medium" pitch="medium"&gt;On peut prendre le matin, après la sieste, ou le soir.&lt;/prosody&gt;&lt;break time="500ms"/&gt;&lt;/speak&gt;</t>
        </is>
      </c>
      <c r="G53" s="2" t="inlineStr">
        <is>
          <t>On peut prendre le matin, après la sieste, ou le soir.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row>
    <row r="54">
      <c r="A54" s="2" t="inlineStr">
        <is>
          <t>CHK_T0001_P0002_T0002_P0003_T0003_P0001</t>
        </is>
      </c>
      <c r="B54" s="5" t="inlineStr">
        <is>
          <t>passage</t>
        </is>
      </c>
      <c r="C54" s="2" t="inlineStr">
        <is>
          <t>endB3X</t>
        </is>
      </c>
      <c r="D54" s="2" t="inlineStr">
        <is>
          <t>EMO.LEX.010</t>
        </is>
      </c>
      <c r="E54" s="2" t="inlineStr">
        <is>
          <t>Jules rejoint le matin, après le bus et Sami. Une plume vole. On range les chaussures. Jules se sent fier. Le dos se redresse. C'est grâce à l'effort. Jules dit : je suis fier de mon effort. Il ne rabaisse personne. On laisse le matin à sa place. Jules est près de papa. Le jeu peut recommencer.</t>
        </is>
      </c>
      <c r="F54" s="2" t="inlineStr">
        <is>
          <t>&lt;speak&gt;&lt;prosody rate="medium" pitch="medium"&gt;Jules rejoint le matin, après le bus et Sami. Une plume vole. On range les chaussures. Jules se sent &lt;emphasis level="moderate"&gt;fier&lt;/emphasis&gt;. Le dos se redresse. C'est grâce à l'effort. Jules dit : je suis fier de mon effort. Il ne rabaisse personne. On laisse le matin à sa place. Jules est près de papa. Le jeu peut recommencer.&lt;/prosody&gt;&lt;break time="450ms"/&gt;&lt;/speak&gt;</t>
        </is>
      </c>
      <c r="G54" s="2" t="inlineStr">
        <is>
          <t>Jules rejoint le matin, après le bus et Sami. Une plume vole. On range les chaussures. Jules se sent &lt;emphasis&gt;fier&lt;/emphasis&gt;. Le dos se redresse. C'est grâce à l'effort. Jules dit : je suis fier de mon effort. Il ne rabaisse personne. On laisse le matin à sa place. Jules est près de papa. Le jeu peut recommencer.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fier</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row>
    <row r="55">
      <c r="A55" s="2" t="inlineStr">
        <is>
          <t>CHK_T0001_P0002_T0002_P0003_T0003_P0001_F0001</t>
        </is>
      </c>
      <c r="B55" s="7" t="inlineStr">
        <is>
          <t>passage_fin</t>
        </is>
      </c>
      <c r="C55" s="2" t="inlineStr">
        <is>
          <t>endB3X</t>
        </is>
      </c>
      <c r="D55" s="2" t="inlineStr">
        <is>
          <t>EMO.LEX.010</t>
        </is>
      </c>
      <c r="E55" s="2" t="inlineStr">
        <is>
          <t>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row>
    <row r="56">
      <c r="A56" s="2" t="inlineStr">
        <is>
          <t>CHK_T0001_P0002_T0002_P0003_T0003_P0002</t>
        </is>
      </c>
      <c r="B56" s="5" t="inlineStr">
        <is>
          <t>passage</t>
        </is>
      </c>
      <c r="C56" s="2" t="inlineStr">
        <is>
          <t>endB3Y</t>
        </is>
      </c>
      <c r="D56" s="2" t="inlineStr">
        <is>
          <t>EMO.LEX.010</t>
        </is>
      </c>
      <c r="E56" s="2" t="inlineStr">
        <is>
          <t>Jules rejoint après la sieste, après le bus et Sami. Le pain croustille. On met le doudou près de soi. Jules se sent fier. Le dos se redresse. C'est grâce à l'effort. Jules dit : je suis fier de mon effort. Il ne rabaisse personne. On laisse après la sieste à sa place. Jules est près de papa. On se serre un peu.</t>
        </is>
      </c>
      <c r="F56" s="2" t="inlineStr">
        <is>
          <t>&lt;speak&gt;&lt;prosody rate="medium" pitch="medium"&gt;Jules rejoint après la sieste, après le bus et Sami. Le pain croustille. On met le doudou près de soi. Jules se sent &lt;emphasis level="moderate"&gt;fier&lt;/emphasis&gt;. Le dos se redresse. C'est grâce à l'effort. Jules dit : je suis fier de mon effort. Il ne rabaisse personne. On laisse après la sieste à sa place. Jules est près de papa. On se serre un peu.&lt;/prosody&gt;&lt;break time="450ms"/&gt;&lt;/speak&gt;</t>
        </is>
      </c>
      <c r="G56" s="2" t="inlineStr">
        <is>
          <t>Jules rejoint après la sieste, après le bus et Sami. Le pain croustille. On met le doudou près de soi. Jules se sent &lt;emphasis&gt;fier&lt;/emphasis&gt;. Le dos se redresse. C'est grâce à l'effort. Jules dit : je suis fier de mon effort. Il ne rabaisse personne. On laisse après la sieste à sa place. Jules est près de papa. On se serre un peu.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fier</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row>
    <row r="57">
      <c r="A57" s="2" t="inlineStr">
        <is>
          <t>CHK_T0001_P0002_T0002_P0003_T0003_P0002_F0001</t>
        </is>
      </c>
      <c r="B57" s="7" t="inlineStr">
        <is>
          <t>passage_fin</t>
        </is>
      </c>
      <c r="C57" s="2" t="inlineStr">
        <is>
          <t>endB3Y</t>
        </is>
      </c>
      <c r="D57" s="2" t="inlineStr">
        <is>
          <t>EMO.LEX.010</t>
        </is>
      </c>
      <c r="E57" s="2" t="inlineStr">
        <is>
          <t>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row>
    <row r="58">
      <c r="A58" s="2" t="inlineStr">
        <is>
          <t>CHK_T0001_P0002_T0002_P0003_T0003_P0003</t>
        </is>
      </c>
      <c r="B58" s="5" t="inlineStr">
        <is>
          <t>passage</t>
        </is>
      </c>
      <c r="C58" s="2" t="inlineStr">
        <is>
          <t>endB3Z</t>
        </is>
      </c>
      <c r="D58" s="2" t="inlineStr">
        <is>
          <t>EMO.LEX.010</t>
        </is>
      </c>
      <c r="E58" s="2" t="inlineStr">
        <is>
          <t>Jules rejoint le soir, après le bus et Sami. La laine du doudou est douce. On écoute le cœur, tout doux. Jules se sent fier. Le dos se redresse. C'est grâce à l'effort. Jules dit : je suis fier de mon effort. Il ne rabaisse personne. On laisse le soir à sa place. Jules est près de papa. On rentre.</t>
        </is>
      </c>
      <c r="F58" s="2" t="inlineStr">
        <is>
          <t>&lt;speak&gt;&lt;prosody rate="medium" pitch="medium"&gt;Jules rejoint le soir, après le bus et Sami. La laine du doudou est douce. On écoute le cœur, tout doux. Jules se sent &lt;emphasis level="moderate"&gt;fier&lt;/emphasis&gt;. Le dos se redresse. C'est grâce à l'effort. Jules dit : je suis fier de mon effort. Il ne rabaisse personne. On laisse le soir à sa place. Jules est près de papa. On rentre.&lt;/prosody&gt;&lt;break time="450ms"/&gt;&lt;/speak&gt;</t>
        </is>
      </c>
      <c r="G58" s="2" t="inlineStr">
        <is>
          <t>Jules rejoint le soir, après le bus et Sami. La laine du doudou est douce. On écoute le cœur, tout doux. Jules se sent &lt;emphasis&gt;fier&lt;/emphasis&gt;. Le dos se redresse. C'est grâce à l'effort. Jules dit : je suis fier de mon effort. Il ne rabaisse personne. On laisse le soir à sa place. Jules est près de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fier</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row>
    <row r="59">
      <c r="A59" s="2" t="inlineStr">
        <is>
          <t>CHK_T0001_P0002_T0002_P0003_T0003_P0003_F0001</t>
        </is>
      </c>
      <c r="B59" s="7" t="inlineStr">
        <is>
          <t>passage_fin</t>
        </is>
      </c>
      <c r="C59" s="2" t="inlineStr">
        <is>
          <t>endB3Z</t>
        </is>
      </c>
      <c r="D59" s="2" t="inlineStr">
        <is>
          <t>EMO.LEX.010</t>
        </is>
      </c>
      <c r="E59" s="2" t="inlineStr">
        <is>
          <t>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row>
    <row r="60">
      <c r="A60" s="2" t="inlineStr">
        <is>
          <t>CHK_T0001_P0003</t>
        </is>
      </c>
      <c r="B60" s="5" t="inlineStr">
        <is>
          <t>passage</t>
        </is>
      </c>
      <c r="C60" s="2" t="inlineStr">
        <is>
          <t>brC</t>
        </is>
      </c>
      <c r="D60" s="2" t="inlineStr">
        <is>
          <t>EMO.LEX.010</t>
        </is>
      </c>
      <c r="E60" s="2" t="inlineStr">
        <is>
          <t>Jules a rangé près de la voiture. Il est fier de l'effort. Voilà la voiture. La fenêtre tremble un tout petit peu. Jules pose les pieds par terre, près de papa. Jules se sent fier. Le dos se redresse. C'est grâce à l'effort. Jules dit : je suis fier de mon effort. Il ne rabaisse personne.</t>
        </is>
      </c>
      <c r="F60" s="2" t="inlineStr">
        <is>
          <t>&lt;speak&gt;&lt;prosody rate="medium" pitch="medium"&gt;Jules a rangé près de la voiture. Il est &lt;emphasis level="moderate"&gt;fier&lt;/emphasis&gt; de l'effort. Voilà la voiture. La fenêtre tremble un tout petit peu. Jules pose les pieds par terre, près de papa. Jules se sent fier. Le dos se redresse. C'est grâce à l'effort. Jules dit : je suis fier de mon effort. Il ne rabaisse personne.&lt;/prosody&gt;&lt;break time="450ms"/&gt;&lt;/speak&gt;</t>
        </is>
      </c>
      <c r="G60" s="2" t="inlineStr">
        <is>
          <t>Jules a rangé près de la voiture. Il est &lt;emphasis&gt;fier&lt;/emphasis&gt; de l'effort. Voilà la voiture. La fenêtre tremble un tout petit peu. Jules pose les pieds par terre, près de papa. Jules se sent fier. Le dos se redresse. C'est grâce à l'effort. Jules dit : je suis fier de mon effort. Il ne rabaisse personne.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fier</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row>
    <row r="61">
      <c r="A61" s="2" t="inlineStr">
        <is>
          <t>CHK_T0001_P0003_Q0001</t>
        </is>
      </c>
      <c r="B61" s="6" t="inlineStr">
        <is>
          <t>passage_question</t>
        </is>
      </c>
      <c r="C61" s="2" t="inlineStr">
        <is>
          <t>qC</t>
        </is>
      </c>
      <c r="D61" s="2" t="inlineStr">
        <is>
          <t>EMO.LEX.010</t>
        </is>
      </c>
      <c r="E61" s="2" t="inlineStr">
        <is>
          <t>Jules a fini un effort. Quel mot dit-on ? Avec la voiture.</t>
        </is>
      </c>
      <c r="F61" s="2" t="inlineStr">
        <is>
          <t>&lt;speak&gt;&lt;prosody rate="medium" pitch="medium"&gt;Jules a fini un &lt;emphasis level="moderate"&gt;effort&lt;/emphasis&gt;. Quel mot dit-on ? Avec la voiture.&lt;/prosody&gt;&lt;break time="250ms"/&gt;&lt;/speak&gt;</t>
        </is>
      </c>
      <c r="G61" s="2" t="inlineStr">
        <is>
          <t>Jules a fini un &lt;emphasis&gt;effort&lt;/emphasis&gt;. Quel mot dit-on ? Avec la voiture.</t>
        </is>
      </c>
      <c r="H61" s="2" t="inlineStr">
        <is>
          <t>fier</t>
        </is>
      </c>
      <c r="I61" s="2" t="inlineStr">
        <is>
          <t>fier | effort</t>
        </is>
      </c>
      <c r="J61" s="2" t="inlineStr">
        <is>
          <t>Oui, c'est la bonne réponse.</t>
        </is>
      </c>
      <c r="K61" s="2" t="inlineStr">
        <is>
          <t>Tu étais presque.</t>
        </is>
      </c>
      <c r="L61" s="2" t="inlineStr">
        <is>
          <t>Fier ? Effort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is>
          <t>effort</t>
        </is>
      </c>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row>
    <row r="62">
      <c r="A62" s="2" t="inlineStr">
        <is>
          <t>CHK_T0001_P0003_C0001</t>
        </is>
      </c>
      <c r="B62" s="5" t="inlineStr">
        <is>
          <t>passage</t>
        </is>
      </c>
      <c r="C62" s="2" t="inlineStr">
        <is>
          <t>qC</t>
        </is>
      </c>
      <c r="D62" s="2" t="inlineStr">
        <is>
          <t>EMO.LEX.010</t>
        </is>
      </c>
      <c r="E62" s="2" t="inlineStr">
        <is>
          <t>Oui. Jules se sent fier. Le dos se redresse. C'est grâce à l'effort. Jules dit : je suis fier de mon effort. Il ne rabaisse personne. Jules pose les pieds par terre. On continue, tout calme.</t>
        </is>
      </c>
      <c r="F62" s="2" t="inlineStr">
        <is>
          <t>&lt;speak&gt;&lt;prosody rate="medium" pitch="medium"&gt;Oui. Jules se sent &lt;emphasis level="moderate"&gt;fier&lt;/emphasis&gt;. Le dos se redresse. C'est grâce à l'effort. Jules dit : je suis fier de mon effort. Il ne rabaisse personne. Jules pose les pieds par terre. On continue, tout calme.&lt;/prosody&gt;&lt;break time="450ms"/&gt;&lt;/speak&gt;</t>
        </is>
      </c>
      <c r="G62" s="2" t="inlineStr">
        <is>
          <t>Oui. Jules se sent &lt;emphasis&gt;fier&lt;/emphasis&gt;. Le dos se redresse. C'est grâce à l'effort. Jules dit : je suis fier de mon effort. Il ne rabaisse personne. Jules pose les pieds par terre. On continue, tout calme.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fier</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EMO.LEX.010</t>
        </is>
      </c>
      <c r="E63" s="2" t="inlineStr">
        <is>
          <t>On peut prendre Tom, Léa, ou Sami.</t>
        </is>
      </c>
      <c r="F63" s="2" t="inlineStr">
        <is>
          <t>&lt;speak&gt;&lt;prosody rate="medium" pitch="medium"&gt;On peut prendre Tom, Léa, ou Sami.&lt;/prosody&gt;&lt;break time="500ms"/&gt;&lt;/speak&gt;</t>
        </is>
      </c>
      <c r="G63" s="2" t="inlineStr">
        <is>
          <t>On peut prendre Tom, Léa, ou Sami. [pause]</t>
        </is>
      </c>
      <c r="H63" s="2" t="inlineStr"/>
      <c r="I63" s="2" t="inlineStr"/>
      <c r="J63" s="2" t="inlineStr">
        <is>
          <t>Oui, c'est la bonne réponse.</t>
        </is>
      </c>
      <c r="K63" s="2" t="inlineStr">
        <is>
          <t>Tu étais presque.</t>
        </is>
      </c>
      <c r="L63" s="2" t="inlineStr"/>
      <c r="M63" s="2" t="inlineStr">
        <is>
          <t>Tom</t>
        </is>
      </c>
      <c r="N63" s="2" t="inlineStr">
        <is>
          <t>CHK_T0001_P0003_T0002_P0001</t>
        </is>
      </c>
      <c r="O63" s="2" t="inlineStr">
        <is>
          <t>Léa</t>
        </is>
      </c>
      <c r="P63" s="2" t="inlineStr">
        <is>
          <t>CHK_T0001_P0003_T0002_P0002</t>
        </is>
      </c>
      <c r="Q63" s="2" t="inlineStr">
        <is>
          <t>Sami</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is>
          <t>prompt réécrit pour coller aux options</t>
        </is>
      </c>
    </row>
    <row r="64">
      <c r="A64" s="2" t="inlineStr">
        <is>
          <t>CHK_T0001_P0003_T0002_P0001</t>
        </is>
      </c>
      <c r="B64" s="5" t="inlineStr">
        <is>
          <t>passage</t>
        </is>
      </c>
      <c r="C64" s="2" t="inlineStr">
        <is>
          <t>brC1</t>
        </is>
      </c>
      <c r="D64" s="2" t="inlineStr">
        <is>
          <t>EMO.LEX.010</t>
        </is>
      </c>
      <c r="E64" s="2" t="inlineStr">
        <is>
          <t>Jules a choisi Tom, après la voiture. Un papillon passe sans bruit. Tom est là. Jules pose les mains à vue, loin de l'autre. Jules se sent fier. Le dos se redresse. C'est grâce à l'effort. Jules dit : je suis fier de mon effort. Il ne rabaisse personne.</t>
        </is>
      </c>
      <c r="F64" s="2" t="inlineStr">
        <is>
          <t>&lt;speak&gt;&lt;prosody rate="medium" pitch="medium"&gt;Jules a choisi Tom, après la voiture. Un papillon passe sans bruit. Tom est là. Jules pose les mains à vue, loin de l'autre. Jules se sent &lt;emphasis level="moderate"&gt;fier&lt;/emphasis&gt;. Le dos se redresse. C'est grâce à l'effort. Jules dit : je suis fier de mon effort. Il ne rabaisse personne.&lt;/prosody&gt;&lt;break time="450ms"/&gt;&lt;/speak&gt;</t>
        </is>
      </c>
      <c r="G64" s="2" t="inlineStr">
        <is>
          <t>Jules a choisi Tom, après la voiture. Un papillon passe sans bruit. Tom est là. Jules pose les mains à vue, loin de l'autre. Jules se sent &lt;emphasis&gt;fier&lt;/emphasis&gt;. Le dos se redresse. C'est grâce à l'effort. Jules dit : je suis fier de mon effort. Il ne rabaisse personne.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fier</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row>
    <row r="65">
      <c r="A65" s="2" t="inlineStr">
        <is>
          <t>CHK_T0001_P0003_T0002_P0001_T0003_P0000</t>
        </is>
      </c>
      <c r="B65" s="4" t="inlineStr">
        <is>
          <t>transition_question</t>
        </is>
      </c>
      <c r="C65" s="2" t="inlineStr">
        <is>
          <t>ch3C1</t>
        </is>
      </c>
      <c r="D65" s="2" t="inlineStr">
        <is>
          <t>EMO.LEX.010</t>
        </is>
      </c>
      <c r="E65" s="2" t="inlineStr">
        <is>
          <t>On peut prendre le matin, après la sieste, ou le soir.</t>
        </is>
      </c>
      <c r="F65" s="2" t="inlineStr">
        <is>
          <t>&lt;speak&gt;&lt;prosody rate="medium" pitch="medium"&gt;On peut prendre le matin, après la sieste, ou le soir.&lt;/prosody&gt;&lt;break time="500ms"/&gt;&lt;/speak&gt;</t>
        </is>
      </c>
      <c r="G65" s="2" t="inlineStr">
        <is>
          <t>On peut prendre le matin, après la sieste, ou le soir.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row>
    <row r="66">
      <c r="A66" s="2" t="inlineStr">
        <is>
          <t>CHK_T0001_P0003_T0002_P0001_T0003_P0001</t>
        </is>
      </c>
      <c r="B66" s="5" t="inlineStr">
        <is>
          <t>passage</t>
        </is>
      </c>
      <c r="C66" s="2" t="inlineStr">
        <is>
          <t>endC1X</t>
        </is>
      </c>
      <c r="D66" s="2" t="inlineStr">
        <is>
          <t>EMO.LEX.010</t>
        </is>
      </c>
      <c r="E66" s="2" t="inlineStr">
        <is>
          <t>Jules rejoint le matin, après la voiture et Tom. Un galet est lisse dans la main. On secoue les mains, loin. Jules se sent fier. Le dos se redresse. C'est grâce à l'effort. Jules dit : je suis fier de mon effort. Il ne rabaisse personne. Jules quitte ce moment et va vers papa. La journée continue, tout doux.</t>
        </is>
      </c>
      <c r="F66" s="2" t="inlineStr">
        <is>
          <t>&lt;speak&gt;&lt;prosody rate="medium" pitch="medium"&gt;Jules rejoint le matin, après la voiture et Tom. Un galet est lisse dans la main. On secoue les mains, loin. Jules se sent &lt;emphasis level="moderate"&gt;fier&lt;/emphasis&gt;. Le dos se redresse. C'est grâce à l'effort. Jules dit : je suis fier de mon effort. Il ne rabaisse personne. Jules quitte ce moment et va vers papa. La journée continue, tout doux.&lt;/prosody&gt;&lt;break time="450ms"/&gt;&lt;/speak&gt;</t>
        </is>
      </c>
      <c r="G66" s="2" t="inlineStr">
        <is>
          <t>Jules rejoint le matin, après la voiture et Tom. Un galet est lisse dans la main. On secoue les mains, loin. Jules se sent &lt;emphasis&gt;fier&lt;/emphasis&gt;. Le dos se redresse. C'est grâce à l'effort. Jules dit : je suis fier de mon effort. Il ne rabaisse personne. Jules quitte ce moment et va vers papa. La journée continue, tout doux.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fier</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row>
    <row r="67">
      <c r="A67" s="2" t="inlineStr">
        <is>
          <t>CHK_T0001_P0003_T0002_P0001_T0003_P0001_F0001</t>
        </is>
      </c>
      <c r="B67" s="7" t="inlineStr">
        <is>
          <t>passage_fin</t>
        </is>
      </c>
      <c r="C67" s="2" t="inlineStr">
        <is>
          <t>endC1X</t>
        </is>
      </c>
      <c r="D67" s="2" t="inlineStr">
        <is>
          <t>EMO.LEX.010</t>
        </is>
      </c>
      <c r="E67" s="2" t="inlineStr">
        <is>
          <t>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row>
    <row r="68">
      <c r="A68" s="2" t="inlineStr">
        <is>
          <t>CHK_T0001_P0003_T0002_P0001_T0003_P0002</t>
        </is>
      </c>
      <c r="B68" s="5" t="inlineStr">
        <is>
          <t>passage</t>
        </is>
      </c>
      <c r="C68" s="2" t="inlineStr">
        <is>
          <t>endC1Y</t>
        </is>
      </c>
      <c r="D68" s="2" t="inlineStr">
        <is>
          <t>EMO.LEX.010</t>
        </is>
      </c>
      <c r="E68" s="2" t="inlineStr">
        <is>
          <t>Jules rejoint après la sieste, après la voiture et Tom. Le train souffle au loin. On pose le sac. Jules se sent fier. Le dos se redresse. C'est grâce à l'effort. Jules dit : je suis fier de mon effort. Il ne rabaisse personne. Jules quitte ce moment et va vers papa. On se dit à plus tard.</t>
        </is>
      </c>
      <c r="F68" s="2" t="inlineStr">
        <is>
          <t>&lt;speak&gt;&lt;prosody rate="medium" pitch="medium"&gt;Jules rejoint après la sieste, après la voiture et Tom. Le train souffle au loin. On pose le sac. Jules se sent &lt;emphasis level="moderate"&gt;fier&lt;/emphasis&gt;. Le dos se redresse. C'est grâce à l'effort. Jules dit : je suis fier de mon effort. Il ne rabaisse personne. Jules quitte ce moment et va vers papa. On se dit à plus tard.&lt;/prosody&gt;&lt;break time="450ms"/&gt;&lt;/speak&gt;</t>
        </is>
      </c>
      <c r="G68" s="2" t="inlineStr">
        <is>
          <t>Jules rejoint après la sieste, après la voiture et Tom. Le train souffle au loin. On pose le sac. Jules se sent &lt;emphasis&gt;fier&lt;/emphasis&gt;. Le dos se redresse. C'est grâce à l'effort. Jules dit : je suis fier de mon effort. Il ne rabaisse personne. Jules quitte ce moment et va vers papa. On se dit à plus tard.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fier</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row>
    <row r="69">
      <c r="A69" s="2" t="inlineStr">
        <is>
          <t>CHK_T0001_P0003_T0002_P0001_T0003_P0002_F0001</t>
        </is>
      </c>
      <c r="B69" s="7" t="inlineStr">
        <is>
          <t>passage_fin</t>
        </is>
      </c>
      <c r="C69" s="2" t="inlineStr">
        <is>
          <t>endC1Y</t>
        </is>
      </c>
      <c r="D69" s="2" t="inlineStr">
        <is>
          <t>EMO.LEX.010</t>
        </is>
      </c>
      <c r="E69" s="2" t="inlineStr">
        <is>
          <t>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row>
    <row r="70">
      <c r="A70" s="2" t="inlineStr">
        <is>
          <t>CHK_T0001_P0003_T0002_P0001_T0003_P0003</t>
        </is>
      </c>
      <c r="B70" s="5" t="inlineStr">
        <is>
          <t>passage</t>
        </is>
      </c>
      <c r="C70" s="2" t="inlineStr">
        <is>
          <t>endC1Z</t>
        </is>
      </c>
      <c r="D70" s="2" t="inlineStr">
        <is>
          <t>EMO.LEX.010</t>
        </is>
      </c>
      <c r="E70" s="2" t="inlineStr">
        <is>
          <t>Jules rejoint le soir, après la voiture et Tom. Une vache meugle, loin. On dit le mot de l'émotion. Jules se sent fier. Le dos se redresse. C'est grâce à l'effort. Jules dit : je suis fier de mon effort. Il ne rabaisse personne. Jules range le soir un instant. Puis il reprend, calme. Le soleil est encore là.</t>
        </is>
      </c>
      <c r="F70" s="2" t="inlineStr">
        <is>
          <t>&lt;speak&gt;&lt;prosody rate="medium" pitch="medium"&gt;Jules rejoint le soir, après la voiture et Tom. Une vache meugle, loin. On dit le mot de l'émotion. Jules se sent &lt;emphasis level="moderate"&gt;fier&lt;/emphasis&gt;. Le dos se redresse. C'est grâce à l'effort. Jules dit : je suis fier de mon effort. Il ne rabaisse personne. Jules range le soir un instant. Puis il reprend, calme. Le soleil est encore là.&lt;/prosody&gt;&lt;break time="450ms"/&gt;&lt;/speak&gt;</t>
        </is>
      </c>
      <c r="G70" s="2" t="inlineStr">
        <is>
          <t>Jules rejoint le soir, après la voiture et Tom. Une vache meugle, loin. On dit le mot de l'émotion. Jules se sent &lt;emphasis&gt;fier&lt;/emphasis&gt;. Le dos se redresse. C'est grâce à l'effort. Jules dit : je suis fier de mon effort. Il ne rabaisse personne. Jules range le soir un instant. Puis il reprend, calme. Le soleil est encore là.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fier</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row>
    <row r="71">
      <c r="A71" s="2" t="inlineStr">
        <is>
          <t>CHK_T0001_P0003_T0002_P0001_T0003_P0003_F0001</t>
        </is>
      </c>
      <c r="B71" s="7" t="inlineStr">
        <is>
          <t>passage_fin</t>
        </is>
      </c>
      <c r="C71" s="2" t="inlineStr">
        <is>
          <t>endC1Z</t>
        </is>
      </c>
      <c r="D71" s="2" t="inlineStr">
        <is>
          <t>EMO.LEX.010</t>
        </is>
      </c>
      <c r="E71" s="2" t="inlineStr">
        <is>
          <t>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row>
    <row r="72">
      <c r="A72" s="2" t="inlineStr">
        <is>
          <t>CHK_T0001_P0003_T0002_P0002</t>
        </is>
      </c>
      <c r="B72" s="5" t="inlineStr">
        <is>
          <t>passage</t>
        </is>
      </c>
      <c r="C72" s="2" t="inlineStr">
        <is>
          <t>brC2</t>
        </is>
      </c>
      <c r="D72" s="2" t="inlineStr">
        <is>
          <t>EMO.LEX.010</t>
        </is>
      </c>
      <c r="E72" s="2" t="inlineStr">
        <is>
          <t>Jules a choisi Léa, après la voiture. Le vent glisse sur les joues. Avec Léa, Jules ralentit. Il écoute papa. Jules se sent fier. Le dos se redresse. C'est grâce à l'effort. Jules dit : je suis fier de mon effort. Il ne rabaisse personne.</t>
        </is>
      </c>
      <c r="F72" s="2" t="inlineStr">
        <is>
          <t>&lt;speak&gt;&lt;prosody rate="medium" pitch="medium"&gt;Jules a choisi Léa, après la voiture. Le vent glisse sur les joues. Avec Léa, Jules ralentit. Il écoute papa. Jules se sent &lt;emphasis level="moderate"&gt;fier&lt;/emphasis&gt;. Le dos se redresse. C'est grâce à l'effort. Jules dit : je suis fier de mon effort. Il ne rabaisse personne.&lt;/prosody&gt;&lt;break time="450ms"/&gt;&lt;/speak&gt;</t>
        </is>
      </c>
      <c r="G72" s="2" t="inlineStr">
        <is>
          <t>Jules a choisi Léa, après la voiture. Le vent glisse sur les joues. Avec Léa, Jules ralentit. Il écoute papa. Jules se sent &lt;emphasis&gt;fier&lt;/emphasis&gt;. Le dos se redresse. C'est grâce à l'effort. Jules dit : je suis fier de mon effort. Il ne rabaisse personne.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fier</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row>
    <row r="73">
      <c r="A73" s="2" t="inlineStr">
        <is>
          <t>CHK_T0001_P0003_T0002_P0002_T0003_P0000</t>
        </is>
      </c>
      <c r="B73" s="4" t="inlineStr">
        <is>
          <t>transition_question</t>
        </is>
      </c>
      <c r="C73" s="2" t="inlineStr">
        <is>
          <t>ch3C2</t>
        </is>
      </c>
      <c r="D73" s="2" t="inlineStr">
        <is>
          <t>EMO.LEX.010</t>
        </is>
      </c>
      <c r="E73" s="2" t="inlineStr">
        <is>
          <t>On peut prendre le matin, après la sieste, ou le soir.</t>
        </is>
      </c>
      <c r="F73" s="2" t="inlineStr">
        <is>
          <t>&lt;speak&gt;&lt;prosody rate="medium" pitch="medium"&gt;On peut prendre le matin, après la sieste, ou le soir.&lt;/prosody&gt;&lt;break time="500ms"/&gt;&lt;/speak&gt;</t>
        </is>
      </c>
      <c r="G73" s="2" t="inlineStr">
        <is>
          <t>On peut prendre le matin, après la sieste, ou le soir.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row>
    <row r="74">
      <c r="A74" s="2" t="inlineStr">
        <is>
          <t>CHK_T0001_P0003_T0002_P0002_T0003_P0001</t>
        </is>
      </c>
      <c r="B74" s="5" t="inlineStr">
        <is>
          <t>passage</t>
        </is>
      </c>
      <c r="C74" s="2" t="inlineStr">
        <is>
          <t>endC2X</t>
        </is>
      </c>
      <c r="D74" s="2" t="inlineStr">
        <is>
          <t>EMO.LEX.010</t>
        </is>
      </c>
      <c r="E74" s="2" t="inlineStr">
        <is>
          <t>Jules rejoint le matin, après la voiture et Léa. Un grillon chante, tout petit. On invite d'une petite voix. Jules se sent fier. Le dos se redresse. C'est grâce à l'effort. Jules dit : je suis fier de mon effort. Il ne rabaisse personne. Papa dit : je t'ai entendu. Maman aussi. On gardu geste.</t>
        </is>
      </c>
      <c r="F74" s="2" t="inlineStr">
        <is>
          <t>&lt;speak&gt;&lt;prosody rate="medium" pitch="medium"&gt;Jules rejoint le matin, après la voiture et Léa. Un grillon chante, tout petit. On invite d'une petite voix. Jules se sent &lt;emphasis level="moderate"&gt;fier&lt;/emphasis&gt;. Le dos se redresse. C'est grâce à l'effort. Jules dit : je suis fier de mon effort. Il ne rabaisse personne. Papa dit : je t'ai entendu. Maman aussi. On gardu geste.&lt;/prosody&gt;&lt;break time="450ms"/&gt;&lt;/speak&gt;</t>
        </is>
      </c>
      <c r="G74" s="2" t="inlineStr">
        <is>
          <t>Jules rejoint le matin, après la voiture et Léa. Un grillon chante, tout petit. On invite d'une petite voix. Jules se sent &lt;emphasis&gt;fier&lt;/emphasis&gt;. Le dos se redresse. C'est grâce à l'effort. Jules dit : je suis fier de mon effort. Il ne rabaisse personne. Papa dit : je t'ai entendu. Maman aussi. On gardu geste.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fier</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row>
    <row r="75">
      <c r="A75" s="2" t="inlineStr">
        <is>
          <t>CHK_T0001_P0003_T0002_P0002_T0003_P0001_F0001</t>
        </is>
      </c>
      <c r="B75" s="7" t="inlineStr">
        <is>
          <t>passage_fin</t>
        </is>
      </c>
      <c r="C75" s="2" t="inlineStr">
        <is>
          <t>endC2X</t>
        </is>
      </c>
      <c r="D75" s="2" t="inlineStr">
        <is>
          <t>EMO.LEX.010</t>
        </is>
      </c>
      <c r="E75" s="2" t="inlineStr">
        <is>
          <t>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row>
    <row r="76">
      <c r="A76" s="2" t="inlineStr">
        <is>
          <t>CHK_T0001_P0003_T0002_P0002_T0003_P0002</t>
        </is>
      </c>
      <c r="B76" s="5" t="inlineStr">
        <is>
          <t>passage</t>
        </is>
      </c>
      <c r="C76" s="2" t="inlineStr">
        <is>
          <t>endC2Y</t>
        </is>
      </c>
      <c r="D76" s="2" t="inlineStr">
        <is>
          <t>EMO.LEX.010</t>
        </is>
      </c>
      <c r="E76" s="2" t="inlineStr">
        <is>
          <t>Jules rejoint après la sieste, après la voiture et Léa. Le bois de la table est lisse. On attend la réponse. Jules se sent fier. Le dos se redresse. C'est grâce à l'effort. Jules dit : je suis fier de mon effort. Il ne rabaisse personne. Papa dit : je t'ai entendu. Maman aussi. Papa et maman sont là.</t>
        </is>
      </c>
      <c r="F76" s="2" t="inlineStr">
        <is>
          <t>&lt;speak&gt;&lt;prosody rate="medium" pitch="medium"&gt;Jules rejoint après la sieste, après la voiture et Léa. Le bois de la table est lisse. On attend la réponse. Jules se sent &lt;emphasis level="moderate"&gt;fier&lt;/emphasis&gt;. Le dos se redresse. C'est grâce à l'effort. Jules dit : je suis fier de mon effort. Il ne rabaisse personne. Papa dit : je t'ai entendu. Maman aussi. Papa et maman sont là.&lt;/prosody&gt;&lt;break time="450ms"/&gt;&lt;/speak&gt;</t>
        </is>
      </c>
      <c r="G76" s="2" t="inlineStr">
        <is>
          <t>Jules rejoint après la sieste, après la voiture et Léa. Le bois de la table est lisse. On attend la réponse. Jules se sent &lt;emphasis&gt;fier&lt;/emphasis&gt;. Le dos se redresse. C'est grâce à l'effort. Jules dit : je suis fier de mon effort. Il ne rabaisse personne. Papa dit : je t'ai entendu. Maman aussi. Papa et maman sont là.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fier</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row>
    <row r="77">
      <c r="A77" s="2" t="inlineStr">
        <is>
          <t>CHK_T0001_P0003_T0002_P0002_T0003_P0002_F0001</t>
        </is>
      </c>
      <c r="B77" s="7" t="inlineStr">
        <is>
          <t>passage_fin</t>
        </is>
      </c>
      <c r="C77" s="2" t="inlineStr">
        <is>
          <t>endC2Y</t>
        </is>
      </c>
      <c r="D77" s="2" t="inlineStr">
        <is>
          <t>EMO.LEX.010</t>
        </is>
      </c>
      <c r="E77" s="2" t="inlineStr">
        <is>
          <t>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row>
    <row r="78">
      <c r="A78" s="2" t="inlineStr">
        <is>
          <t>CHK_T0001_P0003_T0002_P0002_T0003_P0003</t>
        </is>
      </c>
      <c r="B78" s="5" t="inlineStr">
        <is>
          <t>passage</t>
        </is>
      </c>
      <c r="C78" s="2" t="inlineStr">
        <is>
          <t>endC2Z</t>
        </is>
      </c>
      <c r="D78" s="2" t="inlineStr">
        <is>
          <t>EMO.LEX.010</t>
        </is>
      </c>
      <c r="E78" s="2" t="inlineStr">
        <is>
          <t>Jules rejoint le soir, après la voiture et Léa. Une goutte tombe dans l'évier. On propose une autre idée. Jules se sent fier. Le dos se redresse. C'est grâce à l'effort. Jules dit : je suis fier de mon effort. Il ne rabaisse personne. Jules quitte ce moment et va vers papa. On respire.</t>
        </is>
      </c>
      <c r="F78" s="2" t="inlineStr">
        <is>
          <t>&lt;speak&gt;&lt;prosody rate="medium" pitch="medium"&gt;Jules rejoint le soir, après la voiture et Léa. Une goutte tombe dans l'évier. On propose une autre idée. Jules se sent &lt;emphasis level="moderate"&gt;fier&lt;/emphasis&gt;. Le dos se redresse. C'est grâce à l'effort. Jules dit : je suis fier de mon effort. Il ne rabaisse personne. Jules quitte ce moment et va vers papa. On respire.&lt;/prosody&gt;&lt;break time="450ms"/&gt;&lt;/speak&gt;</t>
        </is>
      </c>
      <c r="G78" s="2" t="inlineStr">
        <is>
          <t>Jules rejoint le soir, après la voiture et Léa. Une goutte tombe dans l'évier. On propose une autre idée. Jules se sent &lt;emphasis&gt;fier&lt;/emphasis&gt;. Le dos se redresse. C'est grâce à l'effort. Jules dit : je suis fier de mon effort. Il ne rabaisse personne. Jules quitte ce moment et va vers papa. On respire.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fier</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row>
    <row r="79">
      <c r="A79" s="2" t="inlineStr">
        <is>
          <t>CHK_T0001_P0003_T0002_P0002_T0003_P0003_F0001</t>
        </is>
      </c>
      <c r="B79" s="7" t="inlineStr">
        <is>
          <t>passage_fin</t>
        </is>
      </c>
      <c r="C79" s="2" t="inlineStr">
        <is>
          <t>endC2Z</t>
        </is>
      </c>
      <c r="D79" s="2" t="inlineStr">
        <is>
          <t>EMO.LEX.010</t>
        </is>
      </c>
      <c r="E79" s="2" t="inlineStr">
        <is>
          <t>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row>
    <row r="80">
      <c r="A80" s="2" t="inlineStr">
        <is>
          <t>CHK_T0001_P0003_T0002_P0003</t>
        </is>
      </c>
      <c r="B80" s="5" t="inlineStr">
        <is>
          <t>passage</t>
        </is>
      </c>
      <c r="C80" s="2" t="inlineStr">
        <is>
          <t>brC3</t>
        </is>
      </c>
      <c r="D80" s="2" t="inlineStr">
        <is>
          <t>EMO.LEX.010</t>
        </is>
      </c>
      <c r="E80" s="2" t="inlineStr">
        <is>
          <t>Jules a choisi Sami, après la voiture. La corbeille craque. On parle de Sami. Jules écoute jusqu'au bout. Jules se sent fier. Le dos se redresse. C'est grâce à l'effort. Jules dit : je suis fier de mon effort. Il ne rabaisse personne.</t>
        </is>
      </c>
      <c r="F80" s="2" t="inlineStr">
        <is>
          <t>&lt;speak&gt;&lt;prosody rate="medium" pitch="medium"&gt;Jules a choisi Sami, après la voiture. La corbeille craque. On parle de Sami. Jules écoute jusqu'au bout. Jules se sent &lt;emphasis level="moderate"&gt;fier&lt;/emphasis&gt;. Le dos se redresse. C'est grâce à l'effort. Jules dit : je suis fier de mon effort. Il ne rabaisse personne.&lt;/prosody&gt;&lt;break time="450ms"/&gt;&lt;/speak&gt;</t>
        </is>
      </c>
      <c r="G80" s="2" t="inlineStr">
        <is>
          <t>Jules a choisi Sami, après la voiture. La corbeille craque. On parle de Sami. Jules écoute jusqu'au bout. Jules se sent &lt;emphasis&gt;fier&lt;/emphasis&gt;. Le dos se redresse. C'est grâce à l'effort. Jules dit : je suis fier de mon effort. Il ne rabaisse personne.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fier</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row>
    <row r="81">
      <c r="A81" s="2" t="inlineStr">
        <is>
          <t>CHK_T0001_P0003_T0002_P0003_T0003_P0000</t>
        </is>
      </c>
      <c r="B81" s="4" t="inlineStr">
        <is>
          <t>transition_question</t>
        </is>
      </c>
      <c r="C81" s="2" t="inlineStr">
        <is>
          <t>ch3C3</t>
        </is>
      </c>
      <c r="D81" s="2" t="inlineStr">
        <is>
          <t>EMO.LEX.010</t>
        </is>
      </c>
      <c r="E81" s="2" t="inlineStr">
        <is>
          <t>On peut prendre le matin, après la sieste, ou le soir.</t>
        </is>
      </c>
      <c r="F81" s="2" t="inlineStr">
        <is>
          <t>&lt;speak&gt;&lt;prosody rate="medium" pitch="medium"&gt;On peut prendre le matin, après la sieste, ou le soir.&lt;/prosody&gt;&lt;break time="500ms"/&gt;&lt;/speak&gt;</t>
        </is>
      </c>
      <c r="G81" s="2" t="inlineStr">
        <is>
          <t>On peut prendre le matin, après la sieste, ou le soir.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row>
    <row r="82">
      <c r="A82" s="2" t="inlineStr">
        <is>
          <t>CHK_T0001_P0003_T0002_P0003_T0003_P0001</t>
        </is>
      </c>
      <c r="B82" s="5" t="inlineStr">
        <is>
          <t>passage</t>
        </is>
      </c>
      <c r="C82" s="2" t="inlineStr">
        <is>
          <t>endC3X</t>
        </is>
      </c>
      <c r="D82" s="2" t="inlineStr">
        <is>
          <t>EMO.LEX.010</t>
        </is>
      </c>
      <c r="E82" s="2" t="inlineStr">
        <is>
          <t>Jules rejoint le matin, après la voiture et Sami. Le toboggan est un peu froid. On va vers papa ou maman. Jules se sent fier. Le dos se redresse. C'est grâce à l'effort. Jules dit : je suis fier de mon effort. Il ne rabaisse personne. Jules boit une gorgée. Il se sent plus léger. Merci, et au dodo bientôt.</t>
        </is>
      </c>
      <c r="F82" s="2" t="inlineStr">
        <is>
          <t>&lt;speak&gt;&lt;prosody rate="medium" pitch="medium"&gt;Jules rejoint le matin, après la voiture et Sami. Le toboggan est un peu froid. On va vers papa ou maman. Jules se sent &lt;emphasis level="moderate"&gt;fier&lt;/emphasis&gt;. Le dos se redresse. C'est grâce à l'effort. Jules dit : je suis fier de mon effort. Il ne rabaisse personne. Jules boit une gorgée. Il se sent plus léger. Merci, et au dodo bientôt.&lt;/prosody&gt;&lt;break time="450ms"/&gt;&lt;/speak&gt;</t>
        </is>
      </c>
      <c r="G82" s="2" t="inlineStr">
        <is>
          <t>Jules rejoint le matin, après la voiture et Sami. Le toboggan est un peu froid. On va vers papa ou maman. Jules se sent &lt;emphasis&gt;fier&lt;/emphasis&gt;. Le dos se redresse. C'est grâce à l'effort. Jules dit : je suis fier de mon effort. Il ne rabaisse personne. Jules boit une gorgée. Il se sent plus léger. Merci, et au dodo bientôt.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fier</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row>
    <row r="83">
      <c r="A83" s="2" t="inlineStr">
        <is>
          <t>CHK_T0001_P0003_T0002_P0003_T0003_P0001_F0001</t>
        </is>
      </c>
      <c r="B83" s="7" t="inlineStr">
        <is>
          <t>passage_fin</t>
        </is>
      </c>
      <c r="C83" s="2" t="inlineStr">
        <is>
          <t>endC3X</t>
        </is>
      </c>
      <c r="D83" s="2" t="inlineStr">
        <is>
          <t>EMO.LEX.010</t>
        </is>
      </c>
      <c r="E83" s="2" t="inlineStr">
        <is>
          <t>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row>
    <row r="84">
      <c r="A84" s="2" t="inlineStr">
        <is>
          <t>CHK_T0001_P0003_T0002_P0003_T0003_P0002</t>
        </is>
      </c>
      <c r="B84" s="5" t="inlineStr">
        <is>
          <t>passage</t>
        </is>
      </c>
      <c r="C84" s="2" t="inlineStr">
        <is>
          <t>endC3Y</t>
        </is>
      </c>
      <c r="D84" s="2" t="inlineStr">
        <is>
          <t>EMO.LEX.010</t>
        </is>
      </c>
      <c r="E84" s="2" t="inlineStr">
        <is>
          <t>Jules rejoint après la sieste, après la voiture et Sami. La clochette de la porte tinte. On dit stop, tout clair. Jules se sent fier. Le dos se redresse. C'est grâce à l'effort. Jules dit : je suis fier de mon effort. Il ne rabaisse personne. Jules boit une gorgée. Il se sent plus léger. Le jeu peut recommencer.</t>
        </is>
      </c>
      <c r="F84" s="2" t="inlineStr">
        <is>
          <t>&lt;speak&gt;&lt;prosody rate="medium" pitch="medium"&gt;Jules rejoint après la sieste, après la voiture et Sami. La clochette de la porte tinte. On dit stop, tout clair. Jules se sent &lt;emphasis level="moderate"&gt;fier&lt;/emphasis&gt;. Le dos se redresse. C'est grâce à l'effort. Jules dit : je suis fier de mon effort. Il ne rabaisse personne. Jules boit une gorgée. Il se sent plus léger. Le jeu peut recommencer.&lt;/prosody&gt;&lt;break time="450ms"/&gt;&lt;/speak&gt;</t>
        </is>
      </c>
      <c r="G84" s="2" t="inlineStr">
        <is>
          <t>Jules rejoint après la sieste, après la voiture et Sami. La clochette de la porte tinte. On dit stop, tout clair. Jules se sent &lt;emphasis&gt;fier&lt;/emphasis&gt;. Le dos se redresse. C'est grâce à l'effort. Jules dit : je suis fier de mon effort. Il ne rabaisse personne. Jules boit une gorgée. Il se sent plus léger. Le jeu peut recommencer.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fier</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row>
    <row r="85">
      <c r="A85" s="2" t="inlineStr">
        <is>
          <t>CHK_T0001_P0003_T0002_P0003_T0003_P0002_F0001</t>
        </is>
      </c>
      <c r="B85" s="7" t="inlineStr">
        <is>
          <t>passage_fin</t>
        </is>
      </c>
      <c r="C85" s="2" t="inlineStr">
        <is>
          <t>endC3Y</t>
        </is>
      </c>
      <c r="D85" s="2" t="inlineStr">
        <is>
          <t>EMO.LEX.010</t>
        </is>
      </c>
      <c r="E85" s="2" t="inlineStr">
        <is>
          <t>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row>
    <row r="86">
      <c r="A86" s="2" t="inlineStr">
        <is>
          <t>CHK_T0001_P0003_T0002_P0003_T0003_P0003</t>
        </is>
      </c>
      <c r="B86" s="5" t="inlineStr">
        <is>
          <t>passage</t>
        </is>
      </c>
      <c r="C86" s="2" t="inlineStr">
        <is>
          <t>endC3Z</t>
        </is>
      </c>
      <c r="D86" s="2" t="inlineStr">
        <is>
          <t>EMO.LEX.010</t>
        </is>
      </c>
      <c r="E86" s="2" t="inlineStr">
        <is>
          <t>Jules rejoint le soir, après la voiture et Sami. Ça sent le thym du jardin. On s'éloigne d'un pas. Jules se sent fier. Le dos se redresse. C'est grâce à l'effort. Jules dit : je suis fier de mon effort. Il ne rabaisse personne. Papa dit : je t'ai entendu. Maman aussi. On se serre un peu.</t>
        </is>
      </c>
      <c r="F86" s="2" t="inlineStr">
        <is>
          <t>&lt;speak&gt;&lt;prosody rate="medium" pitch="medium"&gt;Jules rejoint le soir, après la voiture et Sami. Ça sent le thym du jardin. On s'éloigne d'un pas. Jules se sent &lt;emphasis level="moderate"&gt;fier&lt;/emphasis&gt;. Le dos se redresse. C'est grâce à l'effort. Jules dit : je suis fier de mon effort. Il ne rabaisse personne. Papa dit : je t'ai entendu. Maman aussi. On se serre un peu.&lt;/prosody&gt;&lt;break time="450ms"/&gt;&lt;/speak&gt;</t>
        </is>
      </c>
      <c r="G86" s="2" t="inlineStr">
        <is>
          <t>Jules rejoint le soir, après la voiture et Sami. Ça sent le thym du jardin. On s'éloigne d'un pas. Jules se sent &lt;emphasis&gt;fier&lt;/emphasis&gt;. Le dos se redresse. C'est grâce à l'effort. Jules dit : je suis fier de mon effort. Il ne rabaisse personne. Papa dit : je t'ai entendu. Maman aussi. On se serre un peu.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fier</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row>
    <row r="87">
      <c r="A87" s="2" t="inlineStr">
        <is>
          <t>CHK_T0001_P0003_T0002_P0003_T0003_P0003_F0001</t>
        </is>
      </c>
      <c r="B87" s="7" t="inlineStr">
        <is>
          <t>passage_fin</t>
        </is>
      </c>
      <c r="C87" s="2" t="inlineStr">
        <is>
          <t>endC3Z</t>
        </is>
      </c>
      <c r="D87" s="2" t="inlineStr">
        <is>
          <t>EMO.LEX.010</t>
        </is>
      </c>
      <c r="E87" s="2" t="inlineStr">
        <is>
          <t>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ch2A: prompt réécrit pour coller aux options</t>
        </is>
      </c>
    </row>
    <row r="3">
      <c r="A3" t="inlineStr">
        <is>
          <t>ch2B: prompt réécrit pour coller aux options</t>
        </is>
      </c>
    </row>
    <row r="4">
      <c r="A4" t="inlineStr">
        <is>
          <t>ch2C: prompt réécrit pour coller aux options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2026-09-03T10:28:37Z</dcterms:created>
  <dcterms:modified xmlns:dcterms="http://purl.org/dc/terms/" xmlns:xsi="http://www.w3.org/2001/XMLSchema-instance" xsi:type="dcterms:W3CDTF">2026-09-03T10:28:38Z</dcterms:modified>
</cp:coreProperties>
</file>