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56010768c9e4c0e" /></Relationships>
</file>

<file path=xl/workbook.xml><?xml version="1.0" encoding="utf-8"?>
<x:workbook xmlns:x="http://schemas.openxmlformats.org/spreadsheetml/2006/main">
  <x:sheets>
    <x:sheet xmlns:r="http://schemas.openxmlformats.org/officeDocument/2006/relationships" name="meta" sheetId="1" r:id="R5a2411f8f98643b5"/>
    <x:sheet xmlns:r="http://schemas.openxmlformats.org/officeDocument/2006/relationships" name="chunks" sheetId="2" r:id="R2df1c90789ec4527"/>
    <x:sheet xmlns:r="http://schemas.openxmlformats.org/officeDocument/2006/relationships" name="journal" sheetId="3" r:id="R41372611ba104c45"/>
    <x:sheet xmlns:r="http://schemas.openxmlformats.org/officeDocument/2006/relationships" name="legend" sheetId="4" r:id="Rd2ef274eb92f4b65"/>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9ecd1b1d7f444d7" /><Relationship Type="http://schemas.openxmlformats.org/officeDocument/2006/relationships/theme" Target="/xl/theme/theme1.xml" Id="Rdbc14f6927804005" /><Relationship Type="http://schemas.openxmlformats.org/officeDocument/2006/relationships/sharedStrings" Target="/xl/sharedStrings.xml" Id="Re530f9e418374b77" /><Relationship Type="http://schemas.openxmlformats.org/officeDocument/2006/relationships/worksheet" Target="/xl/worksheets/sheet1.xml" Id="R5a2411f8f98643b5" /><Relationship Type="http://schemas.openxmlformats.org/officeDocument/2006/relationships/worksheet" Target="/xl/worksheets/sheet2.xml" Id="R2df1c90789ec4527" /><Relationship Type="http://schemas.openxmlformats.org/officeDocument/2006/relationships/worksheet" Target="/xl/worksheets/sheet3.xml" Id="R41372611ba104c45" /><Relationship Type="http://schemas.openxmlformats.org/officeDocument/2006/relationships/worksheet" Target="/xl/worksheets/sheet4.xml" Id="Rd2ef274eb92f4b6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ATOM-AUT.AFF.003-08</x:v>
      </x:c>
    </x:row>
    <x:row r="3">
      <x:c r="A3" t="str">
        <x:v>editorial_id</x:v>
      </x:c>
      <x:c r="B3" t="str">
        <x:v>ATOM-AUT.AFF.003-08</x:v>
      </x:c>
    </x:row>
    <x:row r="4">
      <x:c r="A4" t="str">
        <x:v>kind</x:v>
      </x:c>
      <x:c r="B4" t="str">
        <x:v>atomic</x:v>
      </x:c>
    </x:row>
    <x:row r="5">
      <x:c r="A5" t="str">
        <x:v>title</x:v>
      </x:c>
      <x:c r="B5" t="str">
        <x:v>Nina et la miette exploratrice</x:v>
      </x:c>
    </x:row>
    <x:row r="6">
      <x:c r="A6" t="str">
        <x:v>age_band</x:v>
      </x:c>
      <x:c r="B6" t="str">
        <x:v>N2</x:v>
      </x:c>
    </x:row>
    <x:row r="7">
      <x:c r="A7" t="str">
        <x:v>age_range</x:v>
      </x:c>
      <x:c r="B7" t="str">
        <x:v>4-5</x:v>
      </x:c>
    </x:row>
    <x:row r="8">
      <x:c r="A8" t="str">
        <x:v>language</x:v>
      </x:c>
      <x:c r="B8" t="str">
        <x:v>fr</x:v>
      </x:c>
    </x:row>
    <x:row r="9">
      <x:c r="A9" t="str">
        <x:v>lesson_id</x:v>
      </x:c>
      <x:c r="B9" t="str">
        <x:v>AUT.AFF.003</x:v>
      </x:c>
    </x:row>
    <x:row r="10">
      <x:c r="A10" t="str">
        <x:v>secondary_lessons</x:v>
      </x:c>
      <x:c r="B10" t="str">
        <x:v>AUT.AFF.001, AUT.RAN.001</x:v>
      </x:c>
    </x:row>
    <x:row r="11">
      <x:c r="A11" t="str">
        <x:v>domain</x:v>
      </x:c>
      <x:c r="B11" t="str">
        <x:v>AUT</x:v>
      </x:c>
    </x:row>
    <x:row r="12">
      <x:c r="A12" t="str">
        <x:v>subdomain</x:v>
      </x:c>
      <x:c r="B12" t="str">
        <x:v>AUT.AFF</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square, pique-nique puis cuisine</x:v>
      </x:c>
    </x:row>
    <x:row r="17">
      <x:c r="A17" t="str">
        <x:v>characters</x:v>
      </x:c>
      <x:c r="B17" t="str">
        <x:v>Nina | papa | maman</x:v>
      </x:c>
    </x:row>
    <x:row r="18">
      <x:c r="A18" t="str">
        <x:v>duration_min_s</x:v>
      </x:c>
      <x:c r="B18" t="n">
        <x:v>120</x:v>
      </x:c>
    </x:row>
    <x:row r="19">
      <x:c r="A19" t="str">
        <x:v>duration_avg_s</x:v>
      </x:c>
      <x:c r="B19" t="n">
        <x:v>250</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Une miette voyageuse dessine le chemin des affaires éparpillées.</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AUT.AFF.003</x:v>
      </x:c>
      <x:c r="E2" s="2" t="str">
        <x:v>Au square, la couverture ressemblait à un damier. Nina installait son ours sur un carreau rouge. Le pain tiède parfumait le pique-nique. En ce moment, papa refermait le sac du goûter. Monsieur Ours commande une montagne de miettes. Une miette ronde roula soudain hors du tissu. Elle traversa l’herbe comme une minuscule roue. Un merle la suivit vers les grands buissons. Je veux suivre cet explorateur ! Reste près de nous, nous observerons ensemble. Nina choisit de regarder sans s’éloigner. Le merle revint bientôt près de la couverture.</x:v>
      </x:c>
      <x:c r="F2" s="2" t="str">
        <x:v>&lt;speak&gt;&lt;prosody rate="medium" pitch="+2%"&gt;Au square, la couverture ressemblait à un damier. Nina installait son ours sur un carreau rouge. Le pain tiède parfumait le pique-nique. En ce moment, papa refermait le sac du goûter. Monsieur Ours commande une montagne de miettes. Une miette ronde roula soudain hors du tissu. Elle traversa l’herbe comme une minuscule roue. Un merle la suivit vers les grands buissons. Je veux suivre cet explorateur ! Reste près de nous, nous observerons ensemble. Nina choisit de regarder sans s’éloigner. Le merle revint bientôt près de la couverture.&lt;/prosody&gt;&lt;break time="450ms"/&gt;&lt;/speak&gt;</x:v>
      </x:c>
      <x:c r="G2" s="2" t="str">
        <x:v>Au square, la couverture ressemblait à un damier. Nina installait son ours sur un carreau rouge. Le pain tiède parfumait le pique-nique. En ce moment, papa refermait le sac du goûter. Monsieur Ours commande une montagne de miettes. Une miette ronde roula soudain hors du tissu. Elle traversa l’herbe comme une minuscule roue. Un merle la suivit vers les grands buissons. Je veux suivre cet explorateur ! Reste près de nous, nous observerons ensemble. Nina choisit de regarder sans s’éloigner. Le merle revint bientôt près de la couverture.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chaleureuse; sourire audible; émerveillement sans précipitation.</x:v>
      </x:c>
      <x:c r="AW2" t="str">
        <x:v>narrateur|Au square, la couverture ressemblait à un damier.
narrateur|Nina installait son ours sur un carreau rouge.
narrateur|Le pain tiède parfumait le pique-nique.
narrateur|En ce moment, papa refermait le sac du goûter.
enfant-f|Monsieur Ours commande une montagne de miettes.
narrateur|Une miette ronde roula soudain hors du tissu.
narrateur|Elle traversa l’herbe comme une minuscule roue.
narrateur|Un merle la suivit vers les grands buissons.
enfant-f|Je veux suivre cet explorateur !
maman|Reste près de nous, nous observerons ensemble.
narrateur|Nina choisit de regarder sans s’éloigner.
narrateur|Le merle revint bientôt près de la couverture.</x:v>
      </x:c>
      <x:c r="AX2" t="str">
        <x:v>square, papier de pain, merle</x:v>
      </x:c>
    </x:row>
    <x:row r="3">
      <x:c r="A3" s="2" t="str">
        <x:v>CHK_T0000_P0000_Q0001</x:v>
      </x:c>
      <x:c r="B3" s="4" t="str">
        <x:v>passage_question</x:v>
      </x:c>
      <x:c r="C3" s="2" t="str">
        <x:v>n2</x:v>
      </x:c>
      <x:c r="D3" s="2" t="str">
        <x:v>AUT.AFF.003</x:v>
      </x:c>
      <x:c r="E3" s="2" t="str">
        <x:v>Seau, manteau et ours entouraient le damier. Que fais-tu avec eux avant de partir ? Je rassemble chaque affaire. Réponds peut-être avec Nina. Tout ce qui est venu repart avec elle. Alors, que fait-elle ?</x:v>
      </x:c>
      <x:c r="F3" s="2" t="str">
        <x:v>&lt;speak&gt;&lt;prosody rate="slow" pitch="+3%"&gt;Seau, manteau et ours entouraient le damier. Que fais-tu avec eux avant de partir ? Je rassemble chaque affaire. Réponds peut-être avec Nina. Tout ce qui est venu repart avec elle. Alors, que fait-elle ?&lt;/prosody&gt;&lt;break time="1100ms"/&gt;&lt;/speak&gt;</x:v>
      </x:c>
      <x:c r="G3" s="2" t="str">
        <x:v>&lt;slow&gt;Seau, manteau et ours entouraient le damier. Que fais-tu avec eux avant de partir ? Je rassemble chaque affaire. Réponds peut-être avec Nina. Tout ce qui est venu repart avec elle. Alors, que fait-elle ?&lt;/slow&gt; [long-pause]</x:v>
      </x:c>
      <x:c r="H3" s="2" t="str">
        <x:v>reprendre ses affaires</x:v>
      </x:c>
      <x:c r="I3" s="2" t="str">
        <x:v>reprendre ses affaires | chercher ses affaires | prendre le seau, le manteau et le doudou</x:v>
      </x:c>
      <x:c r="J3" s="2" t="str">
        <x:v>Oui, c'est la bonne réponse.</x:v>
      </x:c>
      <x:c r="K3" s="2" t="str">
        <x:v>Tu étais presque.</x:v>
      </x:c>
      <x:c r="L3" s="2" t="str">
        <x:v>Que fait-on avec les objets apportés avant de partir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v>où</x:v>
      </x:c>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très claire; longue attente pour la réponse enfant.</x:v>
      </x:c>
      <x:c r="AW3" t="str">
        <x:v>narrateur|Seau, manteau et ours entouraient le damier.
papa|Que fais-tu avec eux avant de partir ?
enfant-f|Je rassemble chaque affaire.
narrateur|Réponds peut-être avec Nina.
narrateur|Tout ce qui est venu repart avec elle.
papa|Alors, que fait-elle ?</x:v>
      </x:c>
      <x:c r="AX3" t="str">
        <x:v>merle lointain, question douce</x:v>
      </x:c>
    </x:row>
    <x:row r="4">
      <x:c r="A4" s="2" t="str">
        <x:v>CHK_T0000_P0000_C0001</x:v>
      </x:c>
      <x:c r="B4" s="5" t="str">
        <x:v>passage</x:v>
      </x:c>
      <x:c r="C4" s="2" t="str">
        <x:v>n2</x:v>
      </x:c>
      <x:c r="D4" s="2" t="str">
        <x:v>AUT.AFF.003</x:v>
      </x:c>
      <x:c r="E4" s="2" t="str">
        <x:v>Je reprends toutes mes affaires ! Bravo, un tour des yeux nous aidera. Nina récupéra le seau près du sable. Elle retrouva son manteau derrière la poussette. Monsieur Ours avait quitté son carreau rouge. Il suit sûrement la miette exploratrice. Merci de rester avec nous pendant la recherche. Une ligne de miettes menait vers un buisson. Nina montra le chemin sans partir seule. Deux pattes de peluche dépassaient sous une feuille. Je soulève la branche, tu reprends ton ours. Monsieur Ours revint couvert de parfums verts.</x:v>
      </x:c>
      <x:c r="F4" s="2" t="str">
        <x:v>&lt;speak&gt;&lt;prosody rate="medium" pitch="+1%"&gt;Je reprends toutes mes affaires ! Bravo, un tour des yeux nous aidera. Nina récupéra le seau près du sable. Elle retrouva son manteau derrière la poussette. Monsieur Ours avait quitté son carreau rouge. Il suit sûrement la miette exploratrice. Merci de rester avec nous pendant la recherche. Une ligne de miettes menait vers un buisson. Nina montra le chemin sans partir seule. Deux pattes de peluche dépassaient sous une feuille. Je soulève la branche, tu reprends ton ours. Monsieur Ours revint couvert de parfums verts.&lt;/prosody&gt;&lt;break time="480ms"/&gt;&lt;/speak&gt;</x:v>
      </x:c>
      <x:c r="G4" s="2" t="str">
        <x:v>Je reprends toutes mes affaires ! Bravo, un tour des yeux nous aidera. Nina récupéra le seau près du sable. Elle retrouva son manteau derrière la poussette. Monsieur Ours avait quitté son carreau rouge. Il suit sûrement la miette exploratrice. Merci de rester avec nous pendant la recherche. Une ligne de miettes menait vers un buisson. Nina montra le chemin sans partir seule. Deux pattes de peluche dépassaient sous une feuille. Je soulève la branche, tu reprends ton ours. Monsieur Ours revint couvert de parfums verts.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Relance vive; personnages nettement différenciés; encouragement sincère.</x:v>
      </x:c>
      <x:c r="AW4" t="str">
        <x:v>enfant-f|Je reprends toutes mes affaires !
papa|Bravo, un tour des yeux nous aidera.
narrateur|Nina récupéra le seau près du sable.
narrateur|Elle retrouva son manteau derrière la poussette.
narrateur|Monsieur Ours avait quitté son carreau rouge.
enfant-f|Il suit sûrement la miette exploratrice.
maman|Merci de rester avec nous pendant la recherche.
narrateur|Une ligne de miettes menait vers un buisson.
narrateur|Nina montra le chemin sans partir seule.
narrateur|Deux pattes de peluche dépassaient sous une feuille.
maman|Je soulève la branche, tu reprends ton ours.
narrateur|Monsieur Ours revint couvert de parfums verts.</x:v>
      </x:c>
      <x:c r="AX4" t="str">
        <x:v>objets repris, feuilles, merle curieux</x:v>
      </x:c>
    </x:row>
    <x:row r="5">
      <x:c r="A5" s="2" t="str">
        <x:v>CHK_T0000_P0000_END</x:v>
      </x:c>
      <x:c r="B5" s="5" t="str">
        <x:v>passage</x:v>
      </x:c>
      <x:c r="C5" s="2" t="str">
        <x:v>n4</x:v>
      </x:c>
      <x:c r="D5" s="2" t="str">
        <x:v>AUT.AFF.003</x:v>
      </x:c>
      <x:c r="E5" s="2" t="str">
        <x:v>Le merle plongea vers la dernière miette. Son aile souleva le coin de la couverture. Notre damier veut s’envoler ! Nina posa son seau vide sur le tissu. Papa replia l’autre côté contre le vent. Maman garda l’ours et le manteau ensemble. Attention, vérifions le sol avant de partir. Ils trouvèrent une cuillère sous un carreau. Nina la remit dans le sac du pique-nique. Elle rangea aussi la boîte des fruits. Exploration terminée pour tout le monde. La couverture devint un paquet bien carré. Le merle resta visible près de papa.</x:v>
      </x:c>
      <x:c r="F5" s="2" t="str">
        <x:v>&lt;speak&gt;&lt;prosody rate="medium" pitch="+2%"&gt;Le merle plongea vers la dernière miette. Son aile souleva le coin de la couverture. Notre damier veut s’envoler ! Nina posa son seau vide sur le tissu. Papa replia l’autre côté contre le vent. Maman garda l’ours et le manteau ensemble. &lt;emphasis level="moderate"&gt;Attention&lt;/emphasis&gt;, vérifions le sol avant de partir. Ils trouvèrent une cuillère sous un carreau. Nina la remit dans le sac du pique-nique. Elle rangea aussi la boîte des fruits. Exploration terminée pour tout le monde. La couverture devint un paquet bien carré. Le merle resta visible près de papa.&lt;/prosody&gt;&lt;break time="560ms"/&gt;&lt;/speak&gt;</x:v>
      </x:c>
      <x:c r="G5" s="2" t="str">
        <x:v>Le merle plongea vers la dernière miette. Son aile souleva le coin de la couverture. Notre damier veut s’envoler ! Nina posa son seau vide sur le tissu. Papa replia l’autre côté contre le vent. Maman garda l’ours et le manteau ensemble. &lt;emphasis&gt;Attention&lt;/emphasis&gt;, vérifions le sol avant de partir. Ils trouvèrent une cuillère sous un carreau. Nina la remit dans le sac du pique-nique. Elle rangea aussi la boîte des fruits. Exploration terminée pour tout le monde. La couverture devint un paquet bien carré. Le merle resta visible près de papa.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accélération légère; ralentir précisément au choix prudent.</x:v>
      </x:c>
      <x:c r="AW5" t="str">
        <x:v>narrateur|Le merle plongea vers la dernière miette.
narrateur|Son aile souleva le coin de la couverture.
enfant-f|Notre damier veut s’envoler !
narrateur|Nina posa son seau vide sur le tissu.
narrateur|Papa replia l’autre côté contre le vent.
narrateur|Maman garda l’ours et le manteau ensemble.
papa|Attention, vérifions le sol avant de partir.
narrateur|Ils trouvèrent une cuillère sous un carreau.
narrateur|Nina la remit dans le sac du pique-nique.
narrateur|Elle rangea aussi la boîte des fruits.
enfant-f|Exploration terminée pour tout le monde.
narrateur|La couverture devint un paquet bien carré.
narrateur|Le merle resta visible près de papa.</x:v>
      </x:c>
      <x:c r="AX5" t="str">
        <x:v>battement d’ailes, toile au vent, fermeture boîte</x:v>
      </x:c>
    </x:row>
    <x:row r="6">
      <x:c r="A6" s="2" t="str">
        <x:v>CHK_T0000_P0000_END_F0001</x:v>
      </x:c>
      <x:c r="B6" s="6" t="str">
        <x:v>passage_fin</x:v>
      </x:c>
      <x:c r="C6" s="2" t="str">
        <x:v>n4</x:v>
      </x:c>
      <x:c r="D6" s="2" t="str">
        <x:v>AUT.AFF.003</x:v>
      </x:c>
      <x:c r="E6" s="2" t="str">
        <x:v>À la maison, le damier retrouva sa chaise. Nina posa seau, manteau et ours correctement. As-tu ramené chaque compagnon ? Oui, même la cuillère cachée. Bravo, tu es restée près de nous. Une miette restait pourtant dans un pli. Nina la déposa dehors pour les oiseaux. La dernière exploratrice rentre au jardin. Le merle descendit aussitôt du toit. Monsieur Ours observa depuis la fenêtre. Sur la chaise, les carreaux semblaient sourire. Le pique-nique avait bouclé tout son voyage.</x:v>
      </x:c>
      <x:c r="F6" s="2" t="str">
        <x:v>&lt;speak&gt;&lt;prosody rate="slow" pitch="-1%"&gt;À la maison, le damier retrouva sa chaise. Nina posa seau, manteau et ours correctement. As-tu ramené chaque compagnon ? Oui, même la cuillère cachée. Bravo, tu es restée près de nous. Une miette restait pourtant dans un pli. Nina la déposa dehors pour les oiseaux. La dernière exploratrice rentre au jardin. Le merle descendit aussitôt du toit. Monsieur Ours observa depuis la fenêtre. Sur la chaise, les carreaux semblaient sourire. Le pique-nique avait bouclé tout son voyage.&lt;/prosody&gt;&lt;break time="900ms"/&gt;&lt;/speak&gt;</x:v>
      </x:c>
      <x:c r="G6" s="2" t="str">
        <x:v>&lt;soft&gt;&lt;slow&gt;À la maison, le damier retrouva sa chaise. Nina posa seau, manteau et ours correctement. As-tu ramené chaque compagnon ? Oui, même la cuillère cachée. Bravo, tu es restée près de nous. Une miette restait pourtant dans un pli. Nina la déposa dehors pour les oiseaux. La dernière exploratrice rentre au jardin. Le merle descendit aussitôt du toit. Monsieur Ours observa depuis la fenêtre. Sur la chaise, les carreaux semblaient sourire. Le pique-nique avait bouclé tout son voyage.&lt;/slow&gt;&lt;/soft&gt;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laisser respirer les images; fin enveloppante.</x:v>
      </x:c>
      <x:c r="AW6" t="str">
        <x:v>narrateur|À la maison, le damier retrouva sa chaise.
narrateur|Nina posa seau, manteau et ours correctement.
papa|As-tu ramené chaque compagnon ?
enfant-f|Oui, même la cuillère cachée.
maman|Bravo, tu es restée près de nous.
narrateur|Une miette restait pourtant dans un pli.
narrateur|Nina la déposa dehors pour les oiseaux.
enfant-f|La dernière exploratrice rentre au jardin.
narrateur|Le merle descendit aussitôt du toit.
narrateur|Monsieur Ours observa depuis la fenêtre.
narrateur|Sur la chaise, les carreaux semblaient sourire.
narrateur|Le pique-nique avait bouclé tout son voyage.</x:v>
      </x:c>
      <x:c r="AX6" t="str">
        <x:v>cuisine, fenêtre, merle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F-NAR-009 ouverture du monde, fusion agents</x:t>
        </x:is>
      </x:c>
    </x:row>
    <x:row r="12">
      <x:c r="A12" t="inlineStr">
        <x:is>
          <x:t xml:space="preserve">F-NAR-008 récit, pas une leçon en puces</x:t>
        </x:is>
      </x:c>
    </x:row>
    <x:row r="13">
      <x:c r="A13" t="inlineStr">
        <x:is>
          <x:t xml:space="preserve">F-NAR-008 récit, pas une leçon en puces</x:t>
        </x:is>
      </x:c>
    </x:row>
    <x:row r="14">
      <x:c r="A14" t="str">
        <x:v>F-NAR-024 passe auteur : récit complet, cohérence, dialogues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