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ATOM-DIF.BES.002-07</t>
        </is>
      </c>
    </row>
    <row r="3">
      <c r="A3" t="inlineStr">
        <is>
          <t>editorial_id</t>
        </is>
      </c>
      <c r="B3" t="inlineStr">
        <is>
          <t>ATOM-DIF.BES.002-07</t>
        </is>
      </c>
    </row>
    <row r="4">
      <c r="A4" t="inlineStr">
        <is>
          <t>kind</t>
        </is>
      </c>
      <c r="B4" t="inlineStr">
        <is>
          <t>atomic</t>
        </is>
      </c>
    </row>
    <row r="5">
      <c r="A5" t="inlineStr">
        <is>
          <t>title</t>
        </is>
      </c>
      <c r="B5" t="inlineStr">
        <is>
          <t>Mila propose la dînette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dînette</t>
        </is>
      </c>
    </row>
    <row r="17">
      <c r="A17" t="inlineStr">
        <is>
          <t>characters</t>
        </is>
      </c>
      <c r="B17" t="inlineStr">
        <is>
          <t>Amandine, Nora,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prépare la dînette sur le tapis. Elle propose une tasse à Victorina. Victorina dit non, puis je regarde, puis plus tard. Mila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vitre de la cuisine est embuée. Derrière, la soupe mijote tout bas. Ça sent la carotte chaude. Des cuillères de bois attendent. Un tapis beige est posé par terre. Dessus, de petites assiettes. Une théière blanche, un peu ébréchée. En ce moment, Mila s'assoit sur le tapis. Maman, on fait le thé ? Oui, Mila. Tu poses les tasses ? Oui. Mila pose une tasse bleue. Elle pose une tasse jaune. Maman ouvre la porte. Victorina arrive, tout doux. Elle reste près du buffet. Tu viens ? Non. Mila regarde maman. On peut proposer. Non, c'est une réponse. D'accord. Mila pose encore une tasse. Victorina s'assoit près du buffet. Elle regarde le tapis. Plus tard, tu viens ? Je regarde. Regarder, c'est une réponse.</t>
        </is>
      </c>
      <c r="F2" s="2" t="inlineStr">
        <is>
          <t>&lt;speak&gt;&lt;prosody rate="slow" pitch="medium"&gt;Amandine est à la cuisine. Les petites assiettes sont sur le tapis. Maman ouvre la porte. Nora arrive. Amandine veut jouer. Elle va &lt;emphasis level="moderate"&gt;proposer&lt;/emphasis&gt;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possibles.&lt;/prosody&gt;&lt;break time="400ms"/&gt;&lt;/speak&gt;</t>
        </is>
      </c>
      <c r="G2" s="2" t="inlineStr">
        <is>
          <t>&lt;slow&gt;Amandine est à la cuisine. Les petites assiettes sont sur le tapis. Maman ouvre la porte. Nora arrive. Amandine veut jouer. Elle va &lt;emphasis&gt;proposer&lt;/emphasis&gt;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cuisine est embuée.
narrateur|Derrière, la soupe mijote tout bas.
narrateur|Ça sent la carotte chaude.
narrateur|Des cuillères de bois attendent.
narrateur|Un tapis beige est posé par terre.
narrateur|Dessus, de petites assiettes.
narrateur|Une théière blanche, un peu ébréchée.
narrateur|En ce moment, Mila s'assoit sur le tapis.
enfant-f|Maman, on fait le thé ?
maman|Oui, Mila.
maman|Tu poses les tasses ?
enfant-f|Oui.
narrateur|Mila pose une tasse bleue.
narrateur|Elle pose une tasse jaune.
narrateur|Maman ouvre la porte.
narrateur|Victorina arrive, tout doux.
narrateur|Elle reste près du buffet.
enfant-f|Tu viens ?
copine|Non.
narrateur|Mila regarde maman.
maman|On peut proposer.
maman|Non, c'est une réponse.
enfant-f|D'accord.
narrateur|Mila pose encore une tasse.
narrateur|Victorina s'assoit près du buffet.
narrateur|Elle regarde le tapis.
enfant-f|Plus tard, tu viens ?
copine|Je regarde.
maman|Regarder, c'est une réponse.</t>
        </is>
      </c>
      <c r="AX2" t="inlineStr"/>
    </row>
    <row r="3">
      <c r="A3" s="2" t="inlineStr">
        <is>
          <t>CHK_T0000_P0000_Q0001</t>
        </is>
      </c>
      <c r="B3" s="4" t="inlineStr">
        <is>
          <t>passage_question</t>
        </is>
      </c>
      <c r="C3" s="2" t="inlineStr">
        <is>
          <t>n2</t>
        </is>
      </c>
      <c r="D3" s="2" t="inlineStr">
        <is>
          <t>DIF.BES.002</t>
        </is>
      </c>
      <c r="E3" s="2" t="inlineStr">
        <is>
          <t>Mila invite Victorina. Que fait-on ?</t>
        </is>
      </c>
      <c r="F3" s="2" t="inlineStr">
        <is>
          <t>&lt;speak&gt;&lt;prosody rate="slow" pitch="medium"&gt;Amandine invite Nora. Que fait-on ?&lt;/prosody&gt;&lt;break time="250ms"/&gt;&lt;/speak&gt;</t>
        </is>
      </c>
      <c r="G3" s="2" t="inlineStr">
        <is>
          <t>&lt;slow&gt;Amandine invite Nora.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invite Victorina.
narrateur|Que fait-on ?</t>
        </is>
      </c>
      <c r="AX3" t="inlineStr"/>
    </row>
    <row r="4">
      <c r="A4" s="2" t="inlineStr">
        <is>
          <t>CHK_T0000_P0000_C0001</t>
        </is>
      </c>
      <c r="B4" s="5" t="inlineStr">
        <is>
          <t>passage</t>
        </is>
      </c>
      <c r="C4" s="2" t="inlineStr">
        <is>
          <t>n2</t>
        </is>
      </c>
      <c r="D4" s="2" t="inlineStr">
        <is>
          <t>DIF.BES.002</t>
        </is>
      </c>
      <c r="E4" s="2" t="inlineStr">
        <is>
          <t>Mila verse de l'eau dans une tasse. L'eau fait un petit bruit. Victorina avance un peu. Elle ne touche pas. Tu veux une tasse ? Plus tard. D'accord. On peut proposer. On peut accepter plusieurs réponses. Oui. Non. Regarder. Plus tard. Bravo, Mila. Tu as fait du bon travail. Victorina hoche la tête. Elle vient près des tasses. Elle pose une cuillère. Puis elle s'arrête. D'accord. Tu as su proposer ? Oui, maman.</t>
        </is>
      </c>
      <c r="F4" s="2" t="inlineStr">
        <is>
          <t>&lt;speak&gt;&lt;prosody rate="slow" pitch="medium"&gt;Amandine a su &lt;emphasis level="moderate"&gt;proposer&lt;/emphasis&gt;. Nora a dit non, puis regarder. Amandine a pu accepter plusieurs réponses.&lt;/prosody&gt;&lt;break time="450ms"/&gt;&lt;/speak&gt;</t>
        </is>
      </c>
      <c r="G4" s="2" t="inlineStr">
        <is>
          <t>&lt;slow&gt;Amandine a su &lt;emphasis&gt;proposer&lt;/emphasis&gt;. Nora a dit non, puis regarder. Amandine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verse de l'eau dans une tasse.
narrateur|L'eau fait un petit bruit.
narrateur|Victorina avance un peu.
narrateur|Elle ne touche pas.
enfant-f|Tu veux une tasse ?
copine|Plus tard.
enfant-f|D'accord.
maman|On peut proposer.
maman|On peut accepter plusieurs réponses.
maman|Oui.
maman|Non.
maman|Regarder.
maman|Plus tard.
maman|Bravo, Mila.
maman|Tu as fait du bon travail.
narrateur|Victorina hoche la tête.
narrateur|Elle vient près des tasses.
narrateur|Elle pose une cuillère.
narrateur|Puis elle s'arrête.
enfant-f|D'accord.
maman|Tu as su proposer ?
enfant-f|Oui, maman.</t>
        </is>
      </c>
      <c r="AX4" t="inlineStr"/>
    </row>
    <row r="5">
      <c r="A5" s="2" t="inlineStr">
        <is>
          <t>CHK_T0000_P0000_END</t>
        </is>
      </c>
      <c r="B5" s="5" t="inlineStr">
        <is>
          <t>passage</t>
        </is>
      </c>
      <c r="C5" s="2" t="inlineStr">
        <is>
          <t>n4</t>
        </is>
      </c>
      <c r="D5" s="2" t="inlineStr">
        <is>
          <t>DIF.BES.002</t>
        </is>
      </c>
      <c r="E5" s="2" t="inlineStr">
        <is>
          <t>On range les tasses ? Oui. Mila met une tasse dans la boîte. Victorina met la cuillère. La soupe sent encore bon. La vitre se dégage un peu. Bravo. Tu as proposé. Tu as accepté. On se lave les mains ? Oui. La cuisine redevient calme.</t>
        </is>
      </c>
      <c r="F5" s="2" t="inlineStr">
        <is>
          <t>&lt;speak&gt;&lt;prosody rate="slow" pitch="medium"&gt;Maman dit : on range. Amandine met une tasse dans la boîte. Nora met la cuillère.&lt;/prosody&gt;&lt;break time="450ms"/&gt;&lt;/speak&gt;</t>
        </is>
      </c>
      <c r="G5" s="2" t="inlineStr">
        <is>
          <t>&lt;slow&gt;Maman dit : on range. Amandine met une tasse dans la boîte. Nora met la cuillère.&lt;/slow&gt;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les tasses ?
enfant-f|Oui.
narrateur|Mila met une tasse dans la boîte.
narrateur|Victorina met la cuillère.
narrateur|La soupe sent encore bon.
narrateur|La vitre se dégage un peu.
maman|Bravo.
maman|Tu as proposé.
maman|Tu as accepté.
maman|On se lave les mains ?
enfant-f|Oui.
narrateur|La cuisine redevient calme.</t>
        </is>
      </c>
      <c r="AX5" t="inlineStr"/>
    </row>
    <row r="6">
      <c r="A6" s="2" t="inlineStr">
        <is>
          <t>CHK_T0000_P0000_END_F0001</t>
        </is>
      </c>
      <c r="B6" s="6" t="inlineStr">
        <is>
          <t>passage_fin</t>
        </is>
      </c>
      <c r="C6" s="2" t="inlineStr">
        <is>
          <t>n4</t>
        </is>
      </c>
      <c r="D6" s="2" t="inlineStr">
        <is>
          <t>DIF.BES.002</t>
        </is>
      </c>
      <c r="E6" s="2" t="inlineStr">
        <is>
          <t>J'ai proposé le thé. Victorina a regardé.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proposé le thé.
enfant-f|Victorina a regardé.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