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ATOM-DIF.COR.001-06</t>
        </is>
      </c>
    </row>
    <row r="3">
      <c r="A3" t="inlineStr">
        <is>
          <t>editorial_id</t>
        </is>
      </c>
      <c r="B3" t="inlineStr">
        <is>
          <t>ATOM-DIF.COR.001-06</t>
        </is>
      </c>
    </row>
    <row r="4">
      <c r="A4" t="inlineStr">
        <is>
          <t>kind</t>
        </is>
      </c>
      <c r="B4" t="inlineStr">
        <is>
          <t>atomic</t>
        </is>
      </c>
    </row>
    <row r="5">
      <c r="A5" t="inlineStr">
        <is>
          <t>title</t>
        </is>
      </c>
      <c r="B5" t="inlineStr">
        <is>
          <t>Raphaël et les cubes du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Titouan, Romane,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la terrasse, Raphaël ouvre une caisse de cubes. Chouchou est plus petit. Raphaël l'invite. Ils construisent une tour,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Sur la terrasse, une caisse de bois sent chaud. Dedans, des cubes attendent. Le soleil du soir pose des carrés d'or. La chaise de papa craque un peu. Un linge à carreaux sèche sur le fil. En ce moment, Raphaël ouvre la caisse. Papa, les cubes sentent le bois ! Oui, Raphaël. Tu veux construire une tour ? Oui. Chouchou arrive sur les dalles. Chouchou est plus petit. Raphaël est plus grand. Ils ont des tailles différentes. Les tailles sont différentes. On joue ensemble. Raphaël dit le prénom, tout simple. Chouchou, tu veux un cube ? Oui. Raphaël tend un cube. Chouchou pose un cube. La tour grandit, tout doux. Vous jouez ensemble. Bravo.</t>
        </is>
      </c>
      <c r="F2" s="2" t="inlineStr">
        <is>
          <t>&lt;speak&gt;&lt;prosody rate="medium" pitch="medium"&gt;Titouan et Romane sont au jardin avec papa. Romane est plus petite. Titouan est plus grand. Papa dit : les &lt;emphasis level="moderate"&gt;tailles&lt;/emphasis&gt; sont différentes. On joue ensemble. Titouan n'invente pas de surnom. Il tend un cube. Romane pose un cube. Ils construisent une tour. Papa dit : on joue ensemble. Plus petit ou plus grand, on joue.&lt;/prosody&gt;&lt;break time="400ms"/&gt;&lt;/speak&gt;</t>
        </is>
      </c>
      <c r="G2" s="2" t="inlineStr">
        <is>
          <t>Titouan et Romane sont au jardin avec papa. Romane est plus petite. Titouan est plus grand. Papa dit : les &lt;emphasis&gt;tailles&lt;/emphasis&gt; sont différentes. On joue ensemble. Titouan n'invente pas de surnom. Il tend un cube. Romane pose un cube. Ils construisent une tour. Papa dit : on joue ensemble. Plus petit ou plus grand, on joue.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la terrasse, une caisse de bois sent chaud.
narrateur|Dedans, des cubes attendent.
narrateur|Le soleil du soir pose des carrés d'or.
narrateur|La chaise de papa craque un peu.
narrateur|Un linge à carreaux sèche sur le fil.
narrateur|En ce moment, Raphaël ouvre la caisse.
enfant-m|Papa, les cubes sentent le bois !
papa|Oui, Raphaël.
papa|Tu veux construire une tour ?
enfant-m|Oui.
narrateur|Chouchou arrive sur les dalles.
narrateur|Chouchou est plus petit.
narrateur|Raphaël est plus grand.
narrateur|Ils ont des tailles différentes.
papa|Les tailles sont différentes.
papa|On joue ensemble.
narrateur|Raphaël dit le prénom, tout simple.
enfant-m|Chouchou, tu veux un cube ?
copain|Oui.
narrateur|Raphaël tend un cube.
narrateur|Chouchou pose un cube.
narrateur|La tour grandit, tout doux.
papa|Vous jouez ensemble.
papa|Bravo.</t>
        </is>
      </c>
      <c r="AX2" t="inlineStr"/>
    </row>
    <row r="3">
      <c r="A3" s="2" t="inlineStr">
        <is>
          <t>CHK_T0000_P0000_Q0001</t>
        </is>
      </c>
      <c r="B3" s="4" t="inlineStr">
        <is>
          <t>passage_question</t>
        </is>
      </c>
      <c r="C3" s="2" t="inlineStr">
        <is>
          <t>n2</t>
        </is>
      </c>
      <c r="D3" s="2" t="inlineStr">
        <is>
          <t>DIF.COR.001</t>
        </is>
      </c>
      <c r="E3" s="2" t="inlineStr">
        <is>
          <t>Chouchou est plus petit. Que fait Raphaël ?</t>
        </is>
      </c>
      <c r="F3" s="2" t="inlineStr">
        <is>
          <t>&lt;speak&gt;&lt;prosody rate="medium" pitch="medium"&gt;Romane est plus petite. Que fait Titouan ?&lt;/prosody&gt;&lt;break time="250ms"/&gt;&lt;/speak&gt;</t>
        </is>
      </c>
      <c r="G3" s="2" t="inlineStr">
        <is>
          <t>Romane est plus petite. Que fait Titouan ?</t>
        </is>
      </c>
      <c r="H3" s="2" t="inlineStr">
        <is>
          <t>jouer ensemble</t>
        </is>
      </c>
      <c r="I3" s="2" t="inlineStr">
        <is>
          <t>jouer ensemble | jouer | inviter</t>
        </is>
      </c>
      <c r="J3" s="2" t="inlineStr">
        <is>
          <t>Oui, c'est la bonne réponse.</t>
        </is>
      </c>
      <c r="K3" s="2" t="inlineStr">
        <is>
          <t>Tu étais presque.</t>
        </is>
      </c>
      <c r="L3" s="2" t="inlineStr">
        <is>
          <t>Les tailles sont différentes.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est plus petit.
narrateur|Que fait Raphaël ?</t>
        </is>
      </c>
      <c r="AX3" t="inlineStr"/>
    </row>
    <row r="4">
      <c r="A4" s="2" t="inlineStr">
        <is>
          <t>CHK_T0000_P0000_C0001</t>
        </is>
      </c>
      <c r="B4" s="5" t="inlineStr">
        <is>
          <t>passage</t>
        </is>
      </c>
      <c r="C4" s="2" t="inlineStr">
        <is>
          <t>n2</t>
        </is>
      </c>
      <c r="D4" s="2" t="inlineStr">
        <is>
          <t>DIF.COR.001</t>
        </is>
      </c>
      <c r="E4" s="2" t="inlineStr">
        <is>
          <t>La tour penche un peu. Raphaël pose un cube plus bas. Chouchou pose le sien tout près. Les deux façons marchent. On joue ensemble. Plus petit ou plus grand, on joue. Bravo, Raphaël. Tu as fait du bon travail. Raphaël n'invente pas de surnom. Il dit encore le prénom. Encore un cube, Chouchou ? Oui. Un oiseau passe au-dessus du fil. La tour tient debout. Vous avez des tailles différentes. Et vous jouez ensemble. La tour est belle, non ? Oui, papa.</t>
        </is>
      </c>
      <c r="F4" s="2" t="inlineStr">
        <is>
          <t>&lt;speak&gt;&lt;prosody rate="medium" pitch="medium"&gt;Titouan a joué avec Romane. &lt;emphasis level="moderate"&gt;tailles&lt;/emphasis&gt; différentes. On joue ensemble.&lt;/prosody&gt;&lt;break time="450ms"/&gt;&lt;/speak&gt;</t>
        </is>
      </c>
      <c r="G4" s="2" t="inlineStr">
        <is>
          <t>Titouan a joué avec Romane. &lt;emphasis&gt;tailles&lt;/emphasis&gt; différentes. On joue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tour penche un peu.
narrateur|Raphaël pose un cube plus bas.
narrateur|Chouchou pose le sien tout près.
narrateur|Les deux façons marchent.
papa|On joue ensemble.
papa|Plus petit ou plus grand, on joue.
papa|Bravo, Raphaël.
papa|Tu as fait du bon travail.
narrateur|Raphaël n'invente pas de surnom.
narrateur|Il dit encore le prénom.
enfant-m|Encore un cube, Chouchou ?
copain|Oui.
narrateur|Un oiseau passe au-dessus du fil.
narrateur|La tour tient debout.
papa|Vous avez des tailles différentes.
papa|Et vous jouez ensemble.
papa|La tour est belle, non ?
enfant-m|Oui, papa.</t>
        </is>
      </c>
      <c r="AX4" t="inlineStr"/>
    </row>
    <row r="5">
      <c r="A5" s="2" t="inlineStr">
        <is>
          <t>CHK_T0000_P0000_END</t>
        </is>
      </c>
      <c r="B5" s="5" t="inlineStr">
        <is>
          <t>passage</t>
        </is>
      </c>
      <c r="C5" s="2" t="inlineStr">
        <is>
          <t>n4</t>
        </is>
      </c>
      <c r="D5" s="2" t="inlineStr">
        <is>
          <t>DIF.COR.001</t>
        </is>
      </c>
      <c r="E5" s="2" t="inlineStr">
        <is>
          <t>On range les cubes ? Oui. Papa glisse les cubes dans la caisse. Raphaël donne la main. Le linge bouge un peu, au vent. Bravo. Tu as invité. Vous avez joué ensemble. On rentre ? Oui. La terrasse redevient calme.</t>
        </is>
      </c>
      <c r="F5" s="2" t="inlineStr">
        <is>
          <t>&lt;speak&gt;&lt;prosody rate="medium" pitch="medium"&gt;Papa range les cubes. Titouan donne la &lt;emphasis level="moderate"&gt;main&lt;/emphasis&gt;.&lt;/prosody&gt;&lt;break time="450ms"/&gt;&lt;/speak&gt;</t>
        </is>
      </c>
      <c r="G5" s="2" t="inlineStr">
        <is>
          <t>Papa range les cubes. Titouan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les cubes ?
enfant-m|Oui.
narrateur|Papa glisse les cubes dans la caisse.
narrateur|Raphaël donne la main.
narrateur|Le linge bouge un peu, au vent.
papa|Bravo.
papa|Tu as invité.
papa|Vous avez joué ensemble.
papa|On rentre ?
enfant-m|Oui.
narrateur|La terrasse redevient calme.</t>
        </is>
      </c>
      <c r="AX5" t="inlineStr"/>
    </row>
    <row r="6">
      <c r="A6" s="2" t="inlineStr">
        <is>
          <t>CHK_T0000_P0000_END_F0001</t>
        </is>
      </c>
      <c r="B6" s="6" t="inlineStr">
        <is>
          <t>passage_fin</t>
        </is>
      </c>
      <c r="C6" s="2" t="inlineStr">
        <is>
          <t>n4</t>
        </is>
      </c>
      <c r="D6" s="2" t="inlineStr">
        <is>
          <t>DIF.COR.001</t>
        </is>
      </c>
      <c r="E6" s="2" t="inlineStr">
        <is>
          <t>On a fait une tour. On a joué ensemble.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fait une tour.
enfant-m|On a joué ensemble.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