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ATOM-DIF.ENE.001-04</t>
        </is>
      </c>
    </row>
    <row r="3">
      <c r="A3" t="inlineStr">
        <is>
          <t>editorial_id</t>
        </is>
      </c>
      <c r="B3" t="inlineStr">
        <is>
          <t>ATOM-DIF.ENE.001-04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soleil du grand pinceau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atelier peinture : chiffon bleu, papier, fenêtre, tube jaune, grand pinceau bleu, pots, évier</t>
        </is>
      </c>
    </row>
    <row r="17">
      <c r="A17" t="inlineStr">
        <is>
          <t>characters</t>
        </is>
      </c>
      <c r="B17" t="inlineStr">
        <is>
          <t>Nino, Victorino,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  <row r="31">
      <c r="A31" t="inlineStr">
        <is>
          <t>fil_rouge</t>
        </is>
      </c>
      <c r="B31" t="inlineStr">
        <is>
          <t>Une virgule jaune colle au bouchon. Sur le chiffon bleu, un éclat de chiffon brille. Nino veut le grand pinceau, maintenant, pour un soleil. Victorino saute, lève trop vite : une tache, le papier part. Sourire parti. Nino refuse de foncer, file des pots. Victorino veut passer. Nino appelle maman. Évier froid. Merci vécu. L'éclat de chiffon tient.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DIF.ENE.001</t>
        </is>
      </c>
      <c r="E2" s="2" t="inlineStr">
        <is>
          <t>Une virgule jaune colle au bouchon. Papa tourne le tube jaune. Elle colle, papa ! Tu la sens, sur tes doigts ? Oui, elle est froide. Ça sent le papier neuf, un peu. Tu le sens, Nino ? Oui, papa. Ça sent le papier. Un chiffon bleu sèche près de la fenêtre. Il pend, maman. Tu le vois, le chiffon ? Oui, il est mouillé. Sur le bleu, un éclat de chiffon brille. Il brille, papa ! Tu le vois, ce petit point ? Oui, un petit point. Maman pose de grandes feuilles. Elles sont rudes, maman. On a de la place, tous les deux. Oui, maman. Le coin des pots est libre, Nino ? Oui, papa. Le pot bleu fait un petit clac. L'eau est trouble. L'eau du pot, Nino ? Oui, elle bouge. Le grand pinceau est dans le pot ? Oui, il est bleu. En ce moment, Nino veut le grand pinceau. Je veux le grand pinceau, maintenant ! Pour un soleil, maman. Un grand soleil jaune ? Oui, toute la feuille. Avec Victorino, Nino ? Oui, papa. Victorino arrive en sautant. Victorino ! J'arrive ! Il tourne près de la table. Ses pieds tapent le sol, fort. Il saute, papa. Tu le vois sauter, toi ? Oui, beaucoup. Ses mains bougent vite, Nino ? Oui, maman. Le pinceau ! Victorino prend le grand pinceau bleu. Il le lève trop vite. Oh ! Une goutte jaune tombe sur la table. Ça tache ! Le papier glisse vers le bord. Il part ! Vite ! Le sourire de Nino disparaît. Dans sa poitrine, l'envie et l'inquiétude se bousculent. Ses épaules tombent un peu, lourdes. Maman s'accroupit à la même hauteur. Tu veux le soleil avec Victorino ? Oui, maman. Tes mains sont collantes, Nino ? Un peu, papa. Nino refuse de foncer. Il referme les mains. Personne ne parle. Il observe le chiffon, un instant. L'éclat de chiffon tremble, puis tient. L'éclat, papa ? Tu le vois, toi ? Oui, sur le bleu. Moi, le pinceau. Le pinceau tremble dans sa main. Victorino ne le pose pas. Nino regarde maman.</t>
        </is>
      </c>
      <c r="F2" s="2" t="inlineStr">
        <is>
          <t>&lt;speak&gt;&lt;prosody rate="medium" pitch="medium"&gt;Une virgule jaune colle au bouchon. Papa tourne le tube jaune. Elle colle, papa ! Tu la sens, sur tes doigts ? Oui, elle est froide. Ça sent le papier neuf, un peu. Tu le sens, Nino ? Oui, papa. Ça sent le papier. Un chiffon bleu sèche près de la fenêtre. Il pend, maman. Tu le vois, le chiffon ? Oui, il est mouillé. Sur le bleu, un &lt;emphasis level="moderate"&gt;éclat de chiffon&lt;/emphasis&gt; brille. Il brille, papa ! Tu le vois, ce petit point ? Oui, un petit point. Maman pose de grandes feuilles. Elles sont rudes, maman. On a de la place, tous les deux. Oui, maman. Le coin des pots est libre, Nino ? Oui, papa. Le pot bleu fait un petit clac. L'eau est trouble. L'eau du pot, Nino ? Oui, elle bouge. Le grand pinceau est dans le pot ? Oui, il est bleu. En ce moment, Nino veut le grand pinceau. Je veux le grand pinceau, maintenant ! Pour un soleil, maman. Un grand soleil jaune ? Oui, toute la feuille. Avec Victorino, Nino ? Oui, papa. Victorino arrive en sautant. Victorino ! J'arrive ! Il tourne près de la table. Ses pieds tapent le sol, fort. Il saute, papa. Tu le vois sauter, toi ? Oui, beaucoup. Ses mains bougent vite, Nino ? Oui, maman. Le pinceau ! Victorino prend le grand pinceau bleu. Il le lève trop vite. Oh ! Une goutte jaune tombe sur la table. Ça tache ! Le papier glisse vers le bord. Il part ! Vite ! Le sourire de Nino disparaît. Dans sa poitrine, l'envie et l'inquiétude se bousculent. Ses épaules tombent un peu, lourdes. Maman s'accroupit à la même hauteur. Tu veux le soleil avec Victorino ? Oui, maman. Tes mains sont collantes, Nino ? Un peu, papa. Nino refuse de foncer. Il referme les mains. Personne ne parle. Il observe le chiffon, un instant. L'éclat de chiffon tremble, puis tient. L'éclat, papa ? Tu le vois, toi ? Oui, sur le bleu. Moi, le pinceau. Le pinceau tremble dans sa main. Victorino ne le pose pas. Nino regarde maman.&lt;/prosody&gt;&lt;break time="500ms"/&gt;&lt;/speak&gt;</t>
        </is>
      </c>
      <c r="G2" s="2" t="inlineStr">
        <is>
          <t>Une virgule jaune colle au bouchon. Papa tourne le tube jaune. Elle colle, papa ! Tu la sens, sur tes doigts ? Oui, elle est froide. Ça sent le papier neuf, un peu. Tu le sens, Nino ? Oui, papa. Ça sent le papier. Un chiffon bleu sèche près de la fenêtre. Il pend, maman. Tu le vois, le chiffon ? Oui, il est mouillé. Sur le bleu, un &lt;emphasis&gt;éclat de chiffon&lt;/emphasis&gt; brille. Il brille, papa ! Tu le vois, ce petit point ? Oui, un petit point. Maman pose de grandes feuilles. Elles sont rudes, maman. On a de la place, tous les deux. Oui, maman. Le coin des pots est libre, Nino ? Oui, papa. Le pot bleu fait un petit clac. L'eau est trouble. L'eau du pot, Nino ? Oui, elle bouge. Le grand pinceau est dans le pot ? Oui, il est bleu. En ce moment, Nino veut le grand pinceau. Je veux le grand pinceau, maintenant ! Pour un soleil, maman. Un grand soleil jaune ? Oui, toute la feuille. Avec Victorino, Nino ? Oui, papa. Victorino arrive en sautant. Victorino ! J'arrive ! Il tourne près de la table. Ses pieds tapent le sol, fort. Il saute, papa. Tu le vois sauter, toi ? Oui, beaucoup. Ses mains bougent vite, Nino ? Oui, maman. Le pinceau ! Victorino prend le grand pinceau bleu. Il le lève trop vite. Oh ! Une goutte jaune tombe sur la table. Ça tache ! Le papier glisse vers le bord. Il part ! Vite ! Le sourire de Nino disparaît. Dans sa poitrine, l'envie et l'inquiétude se bousculent. Ses épaules tombent un peu, lourdes. Maman s'accroupit à la même hauteur. Tu veux le soleil avec Victorino ? Oui, maman. Tes mains sont collantes, Nino ? Un peu, papa. Nino refuse de foncer. Il referme les mains. Personne ne parle. Il observe le chiffon, un instant. L'éclat de chiffon tremble, puis tient. L'éclat, papa ? Tu le vois, toi ? Oui, sur le bleu. Moi, le pinceau. Le pinceau tremble dans sa main. Victorino ne le pose pas. Nino regarde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142</v>
      </c>
      <c r="Z2" s="2" t="inlineStr">
        <is>
          <t>medium</t>
        </is>
      </c>
      <c r="AA2" s="2" t="n">
        <v>0.98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éclat de chiffon</t>
        </is>
      </c>
      <c r="AI2" s="2" t="n">
        <v>0</v>
      </c>
      <c r="AJ2" s="2" t="n">
        <v>500</v>
      </c>
      <c r="AK2" s="2" t="n">
        <v>260</v>
      </c>
      <c r="AL2" s="2" t="inlineStr">
        <is>
          <t>warm</t>
        </is>
      </c>
      <c r="AM2" s="2" t="inlineStr">
        <is>
          <t>storytelling</t>
        </is>
      </c>
      <c r="AN2" s="2" t="n">
        <v>0.36</v>
      </c>
      <c r="AO2" s="2" t="inlineStr"/>
      <c r="AP2" s="2" t="inlineStr">
        <is>
          <t>ff_siwis</t>
        </is>
      </c>
      <c r="AQ2" s="2" t="n">
        <v>0.98</v>
      </c>
      <c r="AR2" s="2" t="n">
        <v>0.98</v>
      </c>
      <c r="AS2" s="2" t="n">
        <v>100</v>
      </c>
      <c r="AT2" s="2" t="n">
        <v>50</v>
      </c>
      <c r="AU2" s="2" t="n">
        <v>8</v>
      </c>
      <c r="AV2" s="2" t="inlineStr">
        <is>
          <t>arc=installation; intention=émerveiller puis tendre; emotion=impatience puis découragement; intensite=2; destinataire=enfant; sous_texte=il_veut_le_grand_pinceau_maintenant; tempo=naturel puis resserré; sourire=léger puis aucun; respiration=ample puis retenue</t>
        </is>
      </c>
      <c r="AW2" t="inlineStr">
        <is>
          <t>narrateur|Une virgule jaune colle au bouchon.
narrateur|Papa tourne le tube jaune.
enfant-m|Elle colle, papa !
papa|Tu la sens, sur tes doigts ?
enfant-m|Oui, elle est froide.
narrateur|Ça sent le papier neuf, un peu.
papa|Tu le sens, Nino ?
enfant-m|Oui, papa.
enfant-m|Ça sent le papier.
narrateur|Un chiffon bleu sèche près de la fenêtre.
enfant-m|Il pend, maman.
maman|Tu le vois, le chiffon ?
enfant-m|Oui, il est mouillé.
narrateur|Sur le bleu, un éclat de chiffon brille.
enfant-m|Il brille, papa !
papa|Tu le vois, ce petit point ?
enfant-m|Oui, un petit point.
narrateur|Maman pose de grandes feuilles.
enfant-m|Elles sont rudes, maman.
maman|On a de la place, tous les deux.
enfant-m|Oui, maman.
papa|Le coin des pots est libre, Nino ?
enfant-m|Oui, papa.
narrateur|Le pot bleu fait un petit clac.
enfant-m|L'eau est trouble.
papa|L'eau du pot, Nino ?
enfant-m|Oui, elle bouge.
maman|Le grand pinceau est dans le pot ?
enfant-m|Oui, il est bleu.
narrateur|En ce moment, Nino veut le grand pinceau.
enfant-m|Je veux le grand pinceau, maintenant !
enfant-m|Pour un soleil, maman.
maman|Un grand soleil jaune ?
enfant-m|Oui, toute la feuille.
papa|Avec Victorino, Nino ?
enfant-m|Oui, papa.
narrateur|Victorino arrive en sautant.
enfant-m|Victorino !
copain|J'arrive !
narrateur|Il tourne près de la table.
narrateur|Ses pieds tapent le sol, fort.
enfant-m|Il saute, papa.
papa|Tu le vois sauter, toi ?
enfant-m|Oui, beaucoup.
maman|Ses mains bougent vite, Nino ?
enfant-m|Oui, maman.
copain|Le pinceau !
narrateur|Victorino prend le grand pinceau bleu.
narrateur|Il le lève trop vite.
enfant-m|Oh !
narrateur|Une goutte jaune tombe sur la table.
enfant-m|Ça tache !
narrateur|Le papier glisse vers le bord.
enfant-m|Il part !
copain|Vite !
narrateur|Le sourire de Nino disparaît.
narrateur|Dans sa poitrine, l'envie et l'inquiétude se bousculent.
narrateur|Ses épaules tombent un peu, lourdes.
narrateur|Maman s'accroupit à la même hauteur.
maman|Tu veux le soleil avec Victorino ?
enfant-m|Oui, maman.
papa|Tes mains sont collantes, Nino ?
enfant-m|Un peu, papa.
narrateur|Nino refuse de foncer.
narrateur|Il referme les mains.
narrateur|Personne ne parle.
narrateur|Il observe le chiffon, un instant.
narrateur|L'éclat de chiffon tremble, puis tient.
enfant-m|L'éclat, papa ?
papa|Tu le vois, toi ?
enfant-m|Oui, sur le bleu.
copain|Moi, le pinceau.
narrateur|Le pinceau tremble dans sa main.
narrateur|Victorino ne le pose pas.
narrateur|Nino regarde maman.</t>
        </is>
      </c>
      <c r="AX2" t="inlineStr">
        <is>
          <t>peinture,papier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DIF.ENE.001</t>
        </is>
      </c>
      <c r="E3" s="2" t="inlineStr">
        <is>
          <t>Victorino a de l'énergie. Que peut-on faire ?</t>
        </is>
      </c>
      <c r="F3" s="2" t="inlineStr">
        <is>
          <t>&lt;speak&gt;&lt;prosody rate="slow" pitch="medium"&gt;Victorino a de l'&lt;emphasis level="moderate"&gt;énergie&lt;/emphasis&gt;. Que peut-on faire ?&lt;/prosody&gt;&lt;break time="700ms"/&gt;&lt;/speak&gt;</t>
        </is>
      </c>
      <c r="G3" s="2" t="inlineStr">
        <is>
          <t>&lt;soft&gt;&lt;slow&gt;Victorino a de l'&lt;emphasis&gt;énergie&lt;/emphasis&gt;. Que peut-on faire ?&lt;/slow&gt;&lt;/soft&gt; [pause]</t>
        </is>
      </c>
      <c r="H3" s="2" t="inlineStr">
        <is>
          <t>jouer</t>
        </is>
      </c>
      <c r="I3" s="2" t="inlineStr">
        <is>
          <t>jouer | attendre | un adulte | jouer ou attendre | demander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jouer. On peut attendre. Que fait Nino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120</v>
      </c>
      <c r="Z3" s="2" t="inlineStr">
        <is>
          <t>slow</t>
        </is>
      </c>
      <c r="AA3" s="2" t="n">
        <v>0.86</v>
      </c>
      <c r="AB3" s="2" t="n">
        <v>1.27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soft</t>
        </is>
      </c>
      <c r="AG3" s="2" t="n">
        <v>-2</v>
      </c>
      <c r="AH3" s="2" t="inlineStr">
        <is>
          <t>énergie</t>
        </is>
      </c>
      <c r="AI3" s="2" t="n">
        <v>200</v>
      </c>
      <c r="AJ3" s="2" t="n">
        <v>700</v>
      </c>
      <c r="AK3" s="2" t="n">
        <v>320</v>
      </c>
      <c r="AL3" s="2" t="inlineStr">
        <is>
          <t>focused</t>
        </is>
      </c>
      <c r="AM3" s="2" t="inlineStr">
        <is>
          <t>rising</t>
        </is>
      </c>
      <c r="AN3" s="2" t="n">
        <v>0.32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82</v>
      </c>
      <c r="AT3" s="2" t="n">
        <v>50</v>
      </c>
      <c r="AU3" s="2" t="n">
        <v>12</v>
      </c>
      <c r="AV3" s="2" t="inlineStr">
        <is>
          <t>arc=indice; intention=faire_deviner; emotion=attention; intensite=1; destinataire=enfant; sous_texte=victorino_saute_que_peut_on_faire; tempo=suspendu; sourire=aucun; respiration=courte_avant_question</t>
        </is>
      </c>
      <c r="AW3" t="inlineStr">
        <is>
          <t>narrateur|Victorino a de l'énergie.
narrateur|Que peut-on faire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DIF.ENE.001</t>
        </is>
      </c>
      <c r="E4" s="2" t="inlineStr">
        <is>
          <t>Nino tend la main, sans se presser. C'est à moi, le pinceau ? Oui. Victorino pose le pinceau dans le pot. Il est lourd, papa. Tu le tiens bien, Nino ? Oui, papa. La feuille est prête ? Oui, maman. Nino peint un rond jaune. C'est le soleil. Il est grand, ce rond ? Presque. Une petite tache reste près du bord. Elle est restée. Tu la laisses, Nino ? Oui, maman. Maintenant c'est toi. Une ligne ! Victorino peint une ligne, plus lente. La ligne part du rond. C'est un rayon, papa. Tu le vois, le rayon ? Oui, il part. Les pots attendent, Nino ? On fait une file. Ils posent les pots, un par un. Vite ! Victorino avance trop près. Oh. Nino refuse de foncer, cette fois. Il reste dans la file. Personne ne dit la suite à voix haute. Il regarde l'éclat de chiffon. Tu vois le point, Nino ? Oui, sur le bleu. Moi aussi. Les pots sont en file, les garçons ? Oui, maman. Chacun a de la peinture ? Oui, papa. Le ventre de Nino se desserre.</t>
        </is>
      </c>
      <c r="F4" s="2" t="inlineStr">
        <is>
          <t>&lt;speak&gt;&lt;prosody rate="medium" pitch="medium"&gt;Nino tend la main, sans se presser. C'est à moi, le pinceau ? Oui. Victorino pose le pinceau dans le pot. Il est lourd, papa. Tu le tiens bien, Nino ? Oui, papa. La feuille est prête ? Oui, maman. Nino peint un rond jaune. C'est le soleil. Il est grand, ce rond ? Presque. Une petite tache reste près du bord. Elle est restée. Tu la laisses, Nino ? Oui, maman. Maintenant c'est toi. Une ligne ! Victorino peint une ligne, plus lente. La ligne part du rond. C'est un rayon, papa. Tu le vois, le rayon ? Oui, il part. Les &lt;emphasis level="moderate"&gt;pots&lt;/emphasis&gt; attendent, Nino ? On fait une file. Ils posent les pots, un par un. Vite ! Victorino avance trop près. Oh. Nino refuse de foncer, cette fois. Il reste dans la file. Personne ne dit la suite à voix haute. Il regarde l'éclat de chiffon. Tu vois le point, Nino ? Oui, sur le bleu. Moi aussi. Les pots sont en file, les garçons ? Oui, maman. Chacun a de la peinture ? Oui, papa. Le ventre de Nino se desserre.&lt;/prosody&gt;&lt;break time="560ms"/&gt;&lt;/speak&gt;</t>
        </is>
      </c>
      <c r="G4" s="2" t="inlineStr">
        <is>
          <t>Nino tend la main, sans se presser. C'est à moi, le pinceau ? Oui. Victorino pose le pinceau dans le pot. Il est lourd, papa. Tu le tiens bien, Nino ? Oui, papa. La feuille est prête ? Oui, maman. Nino peint un rond jaune. C'est le soleil. Il est grand, ce rond ? Presque. Une petite tache reste près du bord. Elle est restée. Tu la laisses, Nino ? Oui, maman. Maintenant c'est toi. Une ligne ! Victorino peint une ligne, plus lente. La ligne part du rond. C'est un rayon, papa. Tu le vois, le rayon ? Oui, il part. Les &lt;emphasis&gt;pots&lt;/emphasis&gt; attendent, Nino ? On fait une file. Ils posent les pots, un par un. Vite ! Victorino avance trop près. Oh. Nino refuse de foncer, cette fois. Il reste dans la file. Personne ne dit la suite à voix haute. Il regarde l'éclat de chiffon. Tu vois le point, Nino ? Oui, sur le bleu. Moi aussi. Les pots sont en file, les garçons ? Oui, maman. Chacun a de la peinture ? Oui, papa. Le ventre de Nino se desserre.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140</v>
      </c>
      <c r="Z4" s="2" t="inlineStr">
        <is>
          <t>medium</t>
        </is>
      </c>
      <c r="AA4" s="2" t="n">
        <v>0.97</v>
      </c>
      <c r="AB4" s="2" t="n">
        <v>1.14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pots</t>
        </is>
      </c>
      <c r="AI4" s="2" t="n">
        <v>200</v>
      </c>
      <c r="AJ4" s="2" t="n">
        <v>560</v>
      </c>
      <c r="AK4" s="2" t="n">
        <v>270</v>
      </c>
      <c r="AL4" s="2" t="inlineStr">
        <is>
          <t>bright</t>
        </is>
      </c>
      <c r="AM4" s="2" t="inlineStr">
        <is>
          <t>falling</t>
        </is>
      </c>
      <c r="AN4" s="2" t="n">
        <v>0.35</v>
      </c>
      <c r="AO4" s="2" t="inlineStr"/>
      <c r="AP4" s="2" t="inlineStr">
        <is>
          <t>ff_siwis</t>
        </is>
      </c>
      <c r="AQ4" s="2" t="n">
        <v>0.97</v>
      </c>
      <c r="AR4" s="2" t="n">
        <v>0.97</v>
      </c>
      <c r="AS4" s="2" t="n">
        <v>100</v>
      </c>
      <c r="AT4" s="2" t="n">
        <v>50</v>
      </c>
      <c r="AU4" s="2" t="n">
        <v>8</v>
      </c>
      <c r="AV4" s="2" t="inlineStr">
        <is>
          <t>arc=résolution; intention=faire_vivre_le_geste; emotion=retenue puis fierté_calme; intensite=2; destinataire=enfant; sous_texte=il_refuse_de_foncer_file_des_pots; tempo=naturel; sourire=léger; respiration=relâchée</t>
        </is>
      </c>
      <c r="AW4" t="inlineStr">
        <is>
          <t>narrateur|Nino tend la main, sans se presser.
enfant-m|C'est à moi, le pinceau ?
copain|Oui.
narrateur|Victorino pose le pinceau dans le pot.
enfant-m|Il est lourd, papa.
papa|Tu le tiens bien, Nino ?
enfant-m|Oui, papa.
maman|La feuille est prête ?
enfant-m|Oui, maman.
narrateur|Nino peint un rond jaune.
enfant-m|C'est le soleil.
papa|Il est grand, ce rond ?
enfant-m|Presque.
narrateur|Une petite tache reste près du bord.
enfant-m|Elle est restée.
maman|Tu la laisses, Nino ?
enfant-m|Oui, maman.
enfant-m|Maintenant c'est toi.
copain|Une ligne !
narrateur|Victorino peint une ligne, plus lente.
narrateur|La ligne part du rond.
enfant-m|C'est un rayon, papa.
papa|Tu le vois, le rayon ?
enfant-m|Oui, il part.
maman|Les pots attendent, Nino ?
enfant-m|On fait une file.
narrateur|Ils posent les pots, un par un.
copain|Vite !
narrateur|Victorino avance trop près.
enfant-m|Oh.
narrateur|Nino refuse de foncer, cette fois.
narrateur|Il reste dans la file.
narrateur|Personne ne dit la suite à voix haute.
narrateur|Il regarde l'éclat de chiffon.
papa|Tu vois le point, Nino ?
enfant-m|Oui, sur le bleu.
copain|Moi aussi.
maman|Les pots sont en file, les garçons ?
enfant-m|Oui, maman.
papa|Chacun a de la peinture ?
enfant-m|Oui, papa.
narrateur|Le ventre de Nino se desserre.</t>
        </is>
      </c>
      <c r="AX4" t="inlineStr">
        <is>
          <t>pinceau,pots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DIF.ENE.001</t>
        </is>
      </c>
      <c r="E5" s="2" t="inlineStr">
        <is>
          <t>Victorino glisse un pas sur le côté. Je passe ! Oh. Il veut le pinceau, sans la file. Nino ouvre la main, presque. Nino refuse de foncer, cette fois. Ses mains se ferment, puis s'ouvrent. Maman, on fait quoi ? Tu m'as appelée, Nino. Victorino, viens jusqu'à l'évier. Non. L'eau est là, tout près. Victorino marche, un peu raide. Il pose les mains sous l'eau. Elle pique ! Elle est froide, papa. L'eau de l'évier, Nino ? Oui, papa. Victorino souffle, longuement. Merci, Nino. Maman a vu les mains ouvertes. Tes pieds tiennent le sol, Victorino ? Oui. On rince les pinceaux ? Ensemble, Nino ? Oui, maman. L'eau devient un peu jaune. Elle est jaune, papa. La peinture part, Nino ? Un peu, papa. Sur le bord, un éclat de chiffon luit. L'éclat, maman ? Tu le vois, sur le bleu ? Oui, maman. Moi aussi. Le papier a failli partir. Il est resté.</t>
        </is>
      </c>
      <c r="F5" s="2" t="inlineStr">
        <is>
          <t>&lt;speak&gt;&lt;prosody rate="medium" pitch="-2st"&gt;Victorino glisse un pas sur le côté. Je passe ! Oh. Il veut le pinceau, sans la file. Nino ouvre la main, presque. Nino refuse de foncer, cette fois. Ses mains se ferment, puis s'ouvrent. Maman, on fait quoi ? Tu m'as appelée, Nino. Victorino, viens jusqu'à l'évier. Non. L'eau est là, tout près. Victorino marche, un peu raide. Il pose les mains sous l'eau. Elle pique ! Elle est froide, papa. L'eau de l'évier, Nino ? Oui, papa. Victorino souffle, longuement. Merci, Nino. Maman a vu les mains ouvertes. Tes pieds tiennent le sol, Victorino ? Oui. On rince les pinceaux ? Ensemble, Nino ? Oui, maman. L'eau devient un peu jaune. Elle est jaune, papa. La peinture part, Nino ? Un peu, papa. Sur le bord, un &lt;emphasis level="moderate"&gt;éclat de chiffon&lt;/emphasis&gt; luit. L'éclat, maman ? Tu le vois, sur le bleu ? Oui, maman. Moi aussi. Le papier a failli partir. Il est resté.&lt;/prosody&gt;&lt;break time="520ms"/&gt;&lt;/speak&gt;</t>
        </is>
      </c>
      <c r="G5" s="2" t="inlineStr">
        <is>
          <t>&lt;low-pitch&gt;Victorino glisse un pas sur le côté. Je passe ! Oh. Il veut le pinceau, sans la file. Nino ouvre la main, presque. Nino refuse de foncer, cette fois. Ses mains se ferment, puis s'ouvrent. Maman, on fait quoi ? Tu m'as appelée, Nino. Victorino, viens jusqu'à l'évier. Non. L'eau est là, tout près. Victorino marche, un peu raide. Il pose les mains sous l'eau. Elle pique ! Elle est froide, papa. L'eau de l'évier, Nino ? Oui, papa. Victorino souffle, longuement. Merci, Nino. Maman a vu les mains ouvertes. Tes pieds tiennent le sol, Victorino ? Oui. On rince les pinceaux ? Ensemble, Nino ? Oui, maman. L'eau devient un peu jaune. Elle est jaune, papa. La peinture part, Nino ? Un peu, papa. Sur le bord, un &lt;emphasis&gt;éclat de chiffon&lt;/emphasis&gt; luit. L'éclat, maman ? Tu le vois, sur le bleu ? Oui, maman. Moi aussi. Le papier a failli partir. Il est resté.&lt;/low-pitch&gt;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134</v>
      </c>
      <c r="Z5" s="2" t="inlineStr">
        <is>
          <t>medium</t>
        </is>
      </c>
      <c r="AA5" s="2" t="n">
        <v>0.93</v>
      </c>
      <c r="AB5" s="2" t="n">
        <v>1.18</v>
      </c>
      <c r="AC5" s="2" t="inlineStr">
        <is>
          <t>low</t>
        </is>
      </c>
      <c r="AD5" s="2" t="inlineStr">
        <is>
          <t>-2st</t>
        </is>
      </c>
      <c r="AE5" s="2" t="inlineStr">
        <is>
          <t>low-pitch</t>
        </is>
      </c>
      <c r="AF5" s="2" t="inlineStr">
        <is>
          <t>medium</t>
        </is>
      </c>
      <c r="AG5" s="2" t="n">
        <v>0</v>
      </c>
      <c r="AH5" s="2" t="inlineStr">
        <is>
          <t>éclat de chiffon</t>
        </is>
      </c>
      <c r="AI5" s="2" t="n">
        <v>200</v>
      </c>
      <c r="AJ5" s="2" t="n">
        <v>520</v>
      </c>
      <c r="AK5" s="2" t="n">
        <v>300</v>
      </c>
      <c r="AL5" s="2" t="inlineStr">
        <is>
          <t>tense</t>
        </is>
      </c>
      <c r="AM5" s="2" t="inlineStr">
        <is>
          <t>dynamic</t>
        </is>
      </c>
      <c r="AN5" s="2" t="n">
        <v>0.34</v>
      </c>
      <c r="AO5" s="2" t="inlineStr"/>
      <c r="AP5" s="2" t="inlineStr">
        <is>
          <t>ff_siwis</t>
        </is>
      </c>
      <c r="AQ5" s="2" t="n">
        <v>0.93</v>
      </c>
      <c r="AR5" s="2" t="n">
        <v>0.93</v>
      </c>
      <c r="AS5" s="2" t="n">
        <v>100</v>
      </c>
      <c r="AT5" s="2" t="n">
        <v>42</v>
      </c>
      <c r="AU5" s="2" t="n">
        <v>8</v>
      </c>
      <c r="AV5" s="2" t="inlineStr">
        <is>
          <t>arc=obstacle; intention=alerter_sans_effrayer; emotion=élan puis prudence; intensite=2; destinataire=enfant; sous_texte=victorino_veut_passer_nino_appelle_maman; tempo=resserré; sourire=aucun; respiration=retenue</t>
        </is>
      </c>
      <c r="AW5" t="inlineStr">
        <is>
          <t>narrateur|Victorino glisse un pas sur le côté.
copain|Je passe !
enfant-m|Oh.
narrateur|Il veut le pinceau, sans la file.
narrateur|Nino ouvre la main, presque.
narrateur|Nino refuse de foncer, cette fois.
narrateur|Ses mains se ferment, puis s'ouvrent.
enfant-m|Maman, on fait quoi ?
maman|Tu m'as appelée, Nino.
maman|Victorino, viens jusqu'à l'évier.
copain|Non.
maman|L'eau est là, tout près.
narrateur|Victorino marche, un peu raide.
narrateur|Il pose les mains sous l'eau.
copain|Elle pique !
enfant-m|Elle est froide, papa.
papa|L'eau de l'évier, Nino ?
enfant-m|Oui, papa.
narrateur|Victorino souffle, longuement.
maman|Merci, Nino.
narrateur|Maman a vu les mains ouvertes.
papa|Tes pieds tiennent le sol, Victorino ?
copain|Oui.
enfant-m|On rince les pinceaux ?
maman|Ensemble, Nino ?
enfant-m|Oui, maman.
narrateur|L'eau devient un peu jaune.
enfant-m|Elle est jaune, papa.
papa|La peinture part, Nino ?
enfant-m|Un peu, papa.
narrateur|Sur le bord, un éclat de chiffon luit.
enfant-m|L'éclat, maman ?
maman|Tu le vois, sur le bleu ?
enfant-m|Oui, maman.
copain|Moi aussi.
narrateur|Le papier a failli partir.
enfant-m|Il est resté.</t>
        </is>
      </c>
      <c r="AX5" t="inlineStr">
        <is>
          <t>evier,eau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DIF.ENE.001</t>
        </is>
      </c>
      <c r="E6" s="2" t="inlineStr">
        <is>
          <t>Le soleil jaune reste sur la table. Il a des rayons, papa. Tu les vois, sur la feuille ? Oui, toute la feuille. Le grand pinceau dort dans le pot bleu. Il est calme, maman. On laisse sécher, Nino ? Oui, papa. Nino souffle sur la feuille. La peinture brille un peu. Le rond est beau. Avec la petite tache. La tache est restée, Nino ? Oui, maman. Le papier a failli partir, vous deux ? Oui, papa. Oui. Le chiffon bleu sèche près de la fenêtre. L'éclat est là, maman. Tu le vois sur le bleu ? Oui, maman. Un éclat de chiffon tient sur le bleu.</t>
        </is>
      </c>
      <c r="F6" s="2" t="inlineStr">
        <is>
          <t>&lt;speak&gt;&lt;prosody rate="slow" pitch="-2st"&gt;Le soleil jaune reste sur la table. Il a des rayons, papa. Tu les vois, sur la feuille ? Oui, toute la feuille. Le grand pinceau dort dans le pot bleu. Il est calme, maman. On laisse sécher, Nino ? Oui, papa. Nino souffle sur la feuille. La peinture brille un peu. Le rond est beau. Avec la petite tache. La tache est restée, Nino ? Oui, maman. Le papier a failli partir, vous deux ? Oui, papa. Oui. Le chiffon bleu sèche près de la fenêtre. L'éclat est là, maman. Tu le vois sur le bleu ? Oui, maman. Un &lt;emphasis level="moderate"&gt;éclat de chiffon&lt;/emphasis&gt; tient sur le bleu.&lt;/prosody&gt;&lt;break time="900ms"/&gt;&lt;/speak&gt;</t>
        </is>
      </c>
      <c r="G6" s="2" t="inlineStr">
        <is>
          <t>&lt;low-pitch&gt;&lt;soft&gt;&lt;slow&gt;Le soleil jaune reste sur la table. Il a des rayons, papa. Tu les vois, sur la feuille ? Oui, toute la feuille. Le grand pinceau dort dans le pot bleu. Il est calme, maman. On laisse sécher, Nino ? Oui, papa. Nino souffle sur la feuille. La peinture brille un peu. Le rond est beau. Avec la petite tache. La tache est restée, Nino ? Oui, maman. Le papier a failli partir, vous deux ? Oui, papa. Oui. Le chiffon bleu sèche près de la fenêtre. L'éclat est là, maman. Tu le vois sur le bleu ? Oui, maman. Un &lt;emphasis&gt;éclat de chiffon&lt;/emphasis&gt; tient sur le bleu.&lt;/slow&gt;&lt;/soft&gt;&lt;/low-pitch&gt; [long-pause]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0.85</v>
      </c>
      <c r="AB6" s="2" t="n">
        <v>1.28</v>
      </c>
      <c r="AC6" s="2" t="inlineStr">
        <is>
          <t>low</t>
        </is>
      </c>
      <c r="AD6" s="2" t="inlineStr">
        <is>
          <t>-2st</t>
        </is>
      </c>
      <c r="AE6" s="2" t="inlineStr">
        <is>
          <t>low-pitch</t>
        </is>
      </c>
      <c r="AF6" s="2" t="inlineStr">
        <is>
          <t>soft</t>
        </is>
      </c>
      <c r="AG6" s="2" t="n">
        <v>-3</v>
      </c>
      <c r="AH6" s="2" t="inlineStr">
        <is>
          <t>éclat de chiffon</t>
        </is>
      </c>
      <c r="AI6" s="2" t="n">
        <v>200</v>
      </c>
      <c r="AJ6" s="2" t="n">
        <v>900</v>
      </c>
      <c r="AK6" s="2" t="n">
        <v>340</v>
      </c>
      <c r="AL6" s="2" t="inlineStr">
        <is>
          <t>calm</t>
        </is>
      </c>
      <c r="AM6" s="2" t="inlineStr">
        <is>
          <t>falling</t>
        </is>
      </c>
      <c r="AN6" s="2" t="n">
        <v>0.31</v>
      </c>
      <c r="AO6" s="2" t="inlineStr"/>
      <c r="AP6" s="2" t="inlineStr">
        <is>
          <t>ff_siwis</t>
        </is>
      </c>
      <c r="AQ6" s="2" t="n">
        <v>0.85</v>
      </c>
      <c r="AR6" s="2" t="n">
        <v>0.85</v>
      </c>
      <c r="AS6" s="2" t="n">
        <v>82</v>
      </c>
      <c r="AT6" s="2" t="n">
        <v>42</v>
      </c>
      <c r="AU6" s="2" t="n">
        <v>12</v>
      </c>
      <c r="AV6" s="2" t="inlineStr">
        <is>
          <t>arc=retour; intention=refermer; emotion=tendresse et fierté_calme; intensite=1; destinataire=enfant; sous_texte=l_eclat_du_debut_tient_sur_le_bleu; tempo=posé; sourire=léger; respiration=ample</t>
        </is>
      </c>
      <c r="AW6" t="inlineStr">
        <is>
          <t>narrateur|Le soleil jaune reste sur la table.
enfant-m|Il a des rayons, papa.
papa|Tu les vois, sur la feuille ?
enfant-m|Oui, toute la feuille.
maman|Le grand pinceau dort dans le pot bleu.
enfant-m|Il est calme, maman.
papa|On laisse sécher, Nino ?
enfant-m|Oui, papa.
narrateur|Nino souffle sur la feuille.
narrateur|La peinture brille un peu.
copain|Le rond est beau.
enfant-m|Avec la petite tache.
maman|La tache est restée, Nino ?
enfant-m|Oui, maman.
papa|Le papier a failli partir, vous deux ?
enfant-m|Oui, papa.
copain|Oui.
narrateur|Le chiffon bleu sèche près de la fenêtre.
enfant-m|L'éclat est là, maman.
maman|Tu le vois sur le bleu ?
enfant-m|Oui, maman.
narrateur|Un éclat de chiffon tient sur le bleu.</t>
        </is>
      </c>
      <c r="AX6" t="inlineStr">
        <is>
          <t>peinture,chiffon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F-NAR-009 ouverture du monde, fusion agents</t>
        </is>
      </c>
    </row>
    <row r="7">
      <c r="A7" t="inlineStr">
        <is>
          <t>F-NAR-008 récit, pas une leçon en puces</t>
        </is>
      </c>
    </row>
    <row r="8">
      <c r="A8" t="inlineStr">
        <is>
          <t>F-NAR-008 récit, pas une leçon en puces</t>
        </is>
      </c>
    </row>
    <row r="9">
      <c r="A9" t="inlineStr">
        <is>
          <t>F-NAR-008 récit, pas une leçon en puces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2026-09-05T13:34:01Z</dcterms:modified>
</cp:coreProperties>
</file>