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ATOM-EMO.LEX.003-08</t>
        </is>
      </c>
    </row>
    <row r="3">
      <c r="A3" t="inlineStr">
        <is>
          <t>editorial_id</t>
        </is>
      </c>
      <c r="B3" t="inlineStr">
        <is>
          <t>ATOM-EMO.LEX.003-08</t>
        </is>
      </c>
    </row>
    <row r="4">
      <c r="A4" t="inlineStr">
        <is>
          <t>kind</t>
        </is>
      </c>
      <c r="B4" t="inlineStr">
        <is>
          <t>atomic</t>
        </is>
      </c>
    </row>
    <row r="5">
      <c r="A5" t="inlineStr">
        <is>
          <t>title</t>
        </is>
      </c>
      <c r="B5" t="inlineStr">
        <is>
          <t>Geneviève est déçue au marché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Geneviève,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Geneviève est au marché avec maman. Elle voit des fraises rouges. Elle a envie. Les fraises, c'est pour plus tard. Geneviève sent sa gorge serrée. Ses épaules descendent. Je suis déçue. Maman écoute. On peut chercher une autre idée. Geneviève respire. Elle propose : on sent le basilic. Elles froissent une feuille. Ça sent le vert. Geneviève dit encore : je suis déçue. Et j'ai une autre idée. Elle choisit un citron. Le citron est lisse et frais. Maman sourit. Geneviève pose le citron dans le panier. Le souhait peut attendre. Une autre idée, c'est possible.</t>
        </is>
      </c>
      <c r="F2" s="2" t="inlineStr">
        <is>
          <t>&lt;speak&gt;&lt;prosody rate="medium" pitch="medium"&gt;Geneviève est au marché avec maman. Elle voit des fraises rouges. Elle a envie. Maman dit : les fraises, c'est pour plus tard. Geneviève sent sa gorge serrée. Ses épaules descendent. Elle dit : je suis &lt;emphasis level="moderate"&gt;déçu&lt;/emphasis&gt;e. Maman écoute. Maman dit : on peut chercher une autre idée. Geneviève respire. Elle propose : on sent le basilic. Elles froissent une feuille. Ça sent le vert. Geneviève dit encore : je suis déçue. Et j'ai une autre idée. Elle choisit un citron. Le citron est lisse et frais. Maman sourit. Geneviève pose le citron dans le panier. Le souhait peut attendre. Une autre idée, c'est possible.&lt;/prosody&gt;&lt;break time="400ms"/&gt;&lt;/speak&gt;</t>
        </is>
      </c>
      <c r="G2" s="2" t="inlineStr">
        <is>
          <t>Geneviève est au marché avec maman. Elle voit des fraises rouges. Elle a envie. Maman dit : les fraises, c'est pour plus tard. Geneviève sent sa gorge serrée. Ses épaules descendent. Elle dit : je suis &lt;emphasis&gt;déçu&lt;/emphasis&gt;e. Maman écoute. Maman dit : on peut chercher une autre idée. Geneviève respire. Elle propose : on sent le basilic. Elles froissent une feuille. Ça sent le vert. Geneviève dit encore : je suis déçue. Et j'ai une autre idée. Elle choisit un citron. Le citron est lisse et frais. Maman sourit. Geneviève pose le citron dans le panier. Le souhait peut attendre. Une autre idée, c'est possible.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narrateur|Geneviève est au marché avec maman. Elle voit des fraises rouges. Elle a envie.
maman|Les fraises, c'est pour plus tard.
narrateur|Geneviève sent sa gorge serrée. Ses épaules descendent.
narrateur|Je suis déçue. Maman écoute.
maman|On peut chercher une autre idée.
narrateur|Geneviève respire. Elle propose : on sent le basilic. Elles froissent une feuille. Ça sent le vert. Geneviève dit encore : je suis déçue. Et j'ai une autre idée. Elle choisit un citron. Le citron est lisse et frais. Maman sourit. Geneviève pose le citron dans le panier. Le souhait peut attendre. Une autre idée, c'est possible.</t>
        </is>
      </c>
      <c r="AX2" t="inlineStr"/>
    </row>
    <row r="3">
      <c r="A3" s="2" t="inlineStr">
        <is>
          <t>CHK_T0000_P0000_Q0001</t>
        </is>
      </c>
      <c r="B3" s="4" t="inlineStr">
        <is>
          <t>passage_question</t>
        </is>
      </c>
      <c r="C3" s="2" t="inlineStr">
        <is>
          <t>n2</t>
        </is>
      </c>
      <c r="D3" s="2" t="inlineStr">
        <is>
          <t>EMO.LEX.003</t>
        </is>
      </c>
      <c r="E3" s="2" t="inlineStr">
        <is>
          <t>Geneviève n'a pas les fraises. Que dit-elle ?</t>
        </is>
      </c>
      <c r="F3" s="2" t="inlineStr">
        <is>
          <t>&lt;speak&gt;&lt;prosody rate="slow" pitch="medium"&gt;Geneviève n'a pas les fraises. Que dit-elle ?&lt;/prosody&gt;&lt;break time="250ms"/&gt;&lt;/speak&gt;</t>
        </is>
      </c>
      <c r="G3" s="2" t="inlineStr">
        <is>
          <t>&lt;slow&gt;Geneviève n'a pas les fraises. Que dit-elle ?&lt;/slow&gt;</t>
        </is>
      </c>
      <c r="H3" s="2" t="inlineStr">
        <is>
          <t>déçue</t>
        </is>
      </c>
      <c r="I3" s="2" t="inlineStr">
        <is>
          <t>déçue | je suis déçue | autre idée | le citron | le basilic</t>
        </is>
      </c>
      <c r="J3" s="2" t="inlineStr">
        <is>
          <t>Oui, c'est la bonne réponse.</t>
        </is>
      </c>
      <c r="K3" s="2" t="inlineStr">
        <is>
          <t>Tu étais presque.</t>
        </is>
      </c>
      <c r="L3" s="2" t="inlineStr">
        <is>
          <t>Elle dit je suis déçue. Puis elle cherche une autre idée.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narrateur|Geneviève n'a pas les fraises. Que dit-elle ?</t>
        </is>
      </c>
      <c r="AX3" t="inlineStr"/>
    </row>
    <row r="4">
      <c r="A4" s="2" t="inlineStr">
        <is>
          <t>CHK_T0000_P0000_C0001</t>
        </is>
      </c>
      <c r="B4" s="5" t="inlineStr">
        <is>
          <t>passage</t>
        </is>
      </c>
      <c r="C4" s="2" t="inlineStr">
        <is>
          <t>n2</t>
        </is>
      </c>
      <c r="D4" s="2" t="inlineStr">
        <is>
          <t>EMO.LEX.003</t>
        </is>
      </c>
      <c r="E4" s="2" t="inlineStr">
        <is>
          <t>Geneviève a nommé. Elle était déçue. Elle a trouvé une autre idée. Maman était là.</t>
        </is>
      </c>
      <c r="F4" s="2" t="inlineStr">
        <is>
          <t>&lt;speak&gt;&lt;prosody rate="medium" pitch="medium"&gt;Geneviève a nommé. Elle était &lt;emphasis level="moderate"&gt;déçu&lt;/emphasis&gt;e. Elle a trouvé une autre idée. Maman était là.&lt;/prosody&gt;&lt;break time="450ms"/&gt;&lt;/speak&gt;</t>
        </is>
      </c>
      <c r="G4" s="2" t="inlineStr">
        <is>
          <t>Geneviève a nommé. Elle était &lt;emphasis&gt;déçu&lt;/emphasis&gt;e. Elle a trouvé une autre idée.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narrateur|Geneviève a nommé. Elle était déçue. Elle a trouvé une autre idée. Maman était là.</t>
        </is>
      </c>
      <c r="AX4" t="inlineStr"/>
    </row>
    <row r="5">
      <c r="A5" s="2" t="inlineStr">
        <is>
          <t>CHK_T0000_P0000_END</t>
        </is>
      </c>
      <c r="B5" s="5" t="inlineStr">
        <is>
          <t>passage</t>
        </is>
      </c>
      <c r="C5" s="2" t="inlineStr">
        <is>
          <t>n4</t>
        </is>
      </c>
      <c r="D5" s="2" t="inlineStr">
        <is>
          <t>EMO.LEX.003</t>
        </is>
      </c>
      <c r="E5" s="2" t="inlineStr">
        <is>
          <t>Geneviève tient le citron. Maman porte le panier.</t>
        </is>
      </c>
      <c r="F5" s="2" t="inlineStr">
        <is>
          <t>&lt;speak&gt;&lt;prosody rate="medium" pitch="medium"&gt;Geneviève tient le citron. Maman porte le panier.&lt;/prosody&gt;&lt;break time="450ms"/&gt;&lt;/speak&gt;</t>
        </is>
      </c>
      <c r="G5" s="2" t="inlineStr">
        <is>
          <t>Geneviève tient le citron. Maman porte le panier.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narrateur|Geneviève tient le citron. Maman porte le panier.</t>
        </is>
      </c>
      <c r="AX5" t="inlineStr"/>
    </row>
    <row r="6">
      <c r="A6" s="2" t="inlineStr">
        <is>
          <t>CHK_T0000_P0000_END_F0001</t>
        </is>
      </c>
      <c r="B6" s="6" t="inlineStr">
        <is>
          <t>passage_fin</t>
        </is>
      </c>
      <c r="C6" s="2" t="inlineStr">
        <is>
          <t>n4</t>
        </is>
      </c>
      <c r="D6" s="2" t="inlineStr">
        <is>
          <t>EMO.LEX.003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