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ATOM-EMO.LEX.005-03</t>
        </is>
      </c>
    </row>
    <row r="3">
      <c r="A3" t="inlineStr">
        <is>
          <t>editorial_id</t>
        </is>
      </c>
      <c r="B3" t="inlineStr">
        <is>
          <t>ATOM-EMO.LEX.005-03</t>
        </is>
      </c>
    </row>
    <row r="4">
      <c r="A4" t="inlineStr">
        <is>
          <t>kind</t>
        </is>
      </c>
      <c r="B4" t="inlineStr">
        <is>
          <t>atomic</t>
        </is>
      </c>
    </row>
    <row r="5">
      <c r="A5" t="inlineStr">
        <is>
          <t>title</t>
        </is>
      </c>
      <c r="B5" t="inlineStr">
        <is>
          <t>Hugo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Hugo, maman</t>
        </is>
      </c>
    </row>
    <row r="18">
      <c r="A18" t="inlineStr">
        <is>
          <t>duration_min_s</t>
        </is>
      </c>
      <c r="B18" t="n">
        <v>150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Hugo est dans la cuisine avec maman. Il empile des cubes. La tour est haute. Un cube glisse. La tour s'affaisse. Hugo sent son visage brûler. Ses mains deviennent chaudes et dures. Je suis en colère. Il ouvre les doigts. Il garde les mains loin. Hugo peut s'éloigner. Il s'éloigne de la table. Il va près de maman. Il souffle quatre fois, lentement. Maman, je suis en colère. La tour est tombée. Maman écoute. Hugo reste près d'elle. Plus tard, ils vont au jardin. Hugo arrose les fleurs. Un camarade renverse l'arrosoir. L'eau part. Hugo sent encore la chaleur. Il se souvient. Je suis en colère. Les mains restent loin. Il s'éloigne. Il va vers maman, l'adulte. Il souffle. Tu as nommé. Tu as repris le geste. Même leçon, autre lieu. La colère a un nom. Les mains restent loin. On s'éloigne. On va vers un adulte.</t>
        </is>
      </c>
      <c r="F2" s="2" t="inlineStr">
        <is>
          <t>&lt;speak&gt;&lt;prosody rate="medium" pitch="medium"&gt;Hugo est dans la cuisine avec maman. Il empile des cubes. La tour est haute. Un cube glisse. La tour s'affaisse. Hugo sent son visage brûler. Ses mains deviennent chaudes et dures. Hugo dit : je suis en &lt;emphasis level="moderate"&gt;colère&lt;/emphasis&gt;.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adulte.&lt;/prosody&gt;&lt;break time="400ms"/&gt;&lt;/speak&gt;</t>
        </is>
      </c>
      <c r="G2" s="2" t="inlineStr">
        <is>
          <t>Hugo est dans la cuisine avec maman. Il empile des cubes. La tour est haute. Un cube glisse. La tour s'affaisse. Hugo sent son visage brûler. Ses mains deviennent chaudes et dures. Hugo dit : je suis en &lt;emphasis&gt;colère&lt;/emphasis&gt;.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narrateur|Hugo est dans la cuisine avec maman. Il empile des cubes. La tour est haute. Un cube glisse. La tour s'affaisse. Hugo sent son visage brûler. Ses mains deviennent chaudes et dures.
enfant-m|Je suis en colère. Il ouvre les doigts. Il garde les mains loin.
narrateur|Hugo peut s'éloigner. Il s'éloigne de la table. Il va près de maman. Il souffle quatre fois, lentement.
enfant-m|Maman, je suis en colère.
narrateur|La tour est tombée. Maman écoute. Hugo reste près d'elle. Plus tard, ils vont au jardin. Hugo arrose les fleurs. Un camarade renverse l'arrosoir. L'eau part. Hugo sent encore la chaleur. Il se souvient.
narrateur|Je suis en colère.
narrateur|Les mains restent loin. Il s'éloigne. Il va vers maman, l'adulte. Il souffle.
maman|Tu as nommé. Tu as repris le geste. Même leçon, autre lieu.
narrateur|La colère a un nom. Les mains restent loin. On s'éloigne. On va vers un adulte.</t>
        </is>
      </c>
      <c r="AX2" t="inlineStr"/>
    </row>
    <row r="3">
      <c r="A3" s="2" t="inlineStr">
        <is>
          <t>CHK_T0000_P0000_Q0001</t>
        </is>
      </c>
      <c r="B3" s="4" t="inlineStr">
        <is>
          <t>passage_question</t>
        </is>
      </c>
      <c r="C3" s="2" t="inlineStr">
        <is>
          <t>n2</t>
        </is>
      </c>
      <c r="D3" s="2" t="inlineStr">
        <is>
          <t>EMO.LEX.005</t>
        </is>
      </c>
      <c r="E3" s="2" t="inlineStr">
        <is>
          <t>La tour de Hugo s'affaisse. Que fait-il de sa colère ?</t>
        </is>
      </c>
      <c r="F3" s="2" t="inlineStr">
        <is>
          <t>&lt;speak&gt;&lt;prosody rate="medium" pitch="medium"&gt;La tour de Hugo s'affaisse. Que fait-il de sa &lt;emphasis level="moderate"&gt;colère&lt;/emphasis&gt; ?&lt;/prosody&gt;&lt;break time="250ms"/&gt;&lt;/speak&gt;</t>
        </is>
      </c>
      <c r="G3" s="2" t="inlineStr">
        <is>
          <t>La tour de Hugo s'affaisse. Que fait-il de sa &lt;emphasis&gt;colère&lt;/emphasis&gt; ?</t>
        </is>
      </c>
      <c r="H3" s="2" t="inlineStr">
        <is>
          <t>s'éloigner</t>
        </is>
      </c>
      <c r="I3" s="2" t="inlineStr">
        <is>
          <t>s'éloigner | vers maman | adulte | mains loin | souffler</t>
        </is>
      </c>
      <c r="J3" s="2" t="inlineStr">
        <is>
          <t>Oui, c'est la bonne réponse.</t>
        </is>
      </c>
      <c r="K3" s="2" t="inlineStr">
        <is>
          <t>Tu étais presque.</t>
        </is>
      </c>
      <c r="L3" s="2" t="inlineStr">
        <is>
          <t>Hugo nomme sa colère.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Hugo s'affaisse. Que fait-il de sa colère ?</t>
        </is>
      </c>
      <c r="AX3" t="inlineStr"/>
    </row>
    <row r="4">
      <c r="A4" s="2" t="inlineStr">
        <is>
          <t>CHK_T0000_P0000_C0001</t>
        </is>
      </c>
      <c r="B4" s="5" t="inlineStr">
        <is>
          <t>passage</t>
        </is>
      </c>
      <c r="C4" s="2" t="inlineStr">
        <is>
          <t>n2</t>
        </is>
      </c>
      <c r="D4" s="2" t="inlineStr">
        <is>
          <t>EMO.LEX.005</t>
        </is>
      </c>
      <c r="E4" s="2" t="inlineStr">
        <is>
          <t>Hugo a nommé sa colère. Mains loin. Il peut s'éloigner. Il rejoint maman, l'adulte. Deux fois.</t>
        </is>
      </c>
      <c r="F4" s="2" t="inlineStr">
        <is>
          <t>&lt;speak&gt;&lt;prosody rate="medium" pitch="medium"&gt;Hugo a nommé sa &lt;emphasis level="moderate"&gt;colère&lt;/emphasis&gt;. Mains loin. Il peut s'éloigner. Il rejoint maman, l'adulte. Deux fois.&lt;/prosody&gt;&lt;break time="450ms"/&gt;&lt;/speak&gt;</t>
        </is>
      </c>
      <c r="G4" s="2" t="inlineStr">
        <is>
          <t>Hugo a nommé sa &lt;emphasis&gt;colère&lt;/emphasis&gt;. Mains loin. Il peut s'éloigner. Il rejoint maman, l'adulte.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narrateur|Hugo a nommé sa colère. Mains loin. Il peut s'éloigner. Il rejoint maman, l'adulte. Deux fois.</t>
        </is>
      </c>
      <c r="AX4" t="inlineStr"/>
    </row>
    <row r="5">
      <c r="A5" s="2" t="inlineStr">
        <is>
          <t>CHK_T0000_P0000_END</t>
        </is>
      </c>
      <c r="B5" s="5" t="inlineStr">
        <is>
          <t>passage</t>
        </is>
      </c>
      <c r="C5" s="2" t="inlineStr">
        <is>
          <t>n4</t>
        </is>
      </c>
      <c r="D5" s="2" t="inlineStr">
        <is>
          <t>EMO.LEX.005</t>
        </is>
      </c>
      <c r="E5" s="2" t="inlineStr">
        <is>
          <t>Hugo repose un cube. Maman reste près de lui.</t>
        </is>
      </c>
      <c r="F5" s="2" t="inlineStr">
        <is>
          <t>&lt;speak&gt;&lt;prosody rate="medium" pitch="medium"&gt;Hugo repose un cube. Maman reste près de lui.&lt;/prosody&gt;&lt;break time="450ms"/&gt;&lt;/speak&gt;</t>
        </is>
      </c>
      <c r="G5" s="2" t="inlineStr">
        <is>
          <t>Hugo repose un cube.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narrateur|Hugo repose un cube. Maman reste près de lui.</t>
        </is>
      </c>
      <c r="AX5"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