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ATOM-EMO.LEX.008-06</t>
        </is>
      </c>
    </row>
    <row r="3">
      <c r="A3" t="inlineStr">
        <is>
          <t>editorial_id</t>
        </is>
      </c>
      <c r="B3" t="inlineStr">
        <is>
          <t>ATOM-EMO.LEX.008-06</t>
        </is>
      </c>
    </row>
    <row r="4">
      <c r="A4" t="inlineStr">
        <is>
          <t>kind</t>
        </is>
      </c>
      <c r="B4" t="inlineStr">
        <is>
          <t>atomic</t>
        </is>
      </c>
    </row>
    <row r="5">
      <c r="A5" t="inlineStr">
        <is>
          <t>title</t>
        </is>
      </c>
      <c r="B5" t="inlineStr">
        <is>
          <t>Florent est gêné, puis il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atelier</t>
        </is>
      </c>
    </row>
    <row r="17">
      <c r="A17" t="inlineStr">
        <is>
          <t>characters</t>
        </is>
      </c>
      <c r="B17" t="inlineStr">
        <is>
          <t>Florent,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Florent aide papa dans l'atelier. Ça sent le bois. Maman range des chiffons. Florent porte une boîte de boutons. La boîte penche. Les boutons roulent sur l'établi. Florent sent ses joues brûlantes. Il baisse les yeux. Je suis gêné. Une erreur, ce n'est pas toi. L'erreur, on peut la dire. J'ai versé les boutons. Papa tend un bol. Je veux réparer. Il ramasse les boutons un par un. Papa aide un peu. Maman tient le bol. Florent relève la tête. Merci d'avoir dit. Être gêné, on le dit. Puis on peut réparer. L'établi redevient calme.</t>
        </is>
      </c>
      <c r="F2" s="2" t="inlineStr">
        <is>
          <t>&lt;speak&gt;&lt;prosody rate="medium" pitch="medium"&gt;Florent aide papa dans l'atelier. Ça sent le bois. Maman range des chiffons. Florent porte une boîte de boutons. La boîte penche. Les boutons roulent sur l'établi. Florent sent ses joues brûlantes. Il baisse les yeux. Florent dit : je suis &lt;emphasis level="moderate"&gt;gêné&lt;/emphasis&gt;. Papa dit : une erreur, ce n'est pas toi. L'erreur, on peut la dire. Florent dit : j'ai versé les boutons. Papa tend un bol. Florent dit : je veux réparer. Il ramasse les boutons un par un. Papa aide un peu. Maman tient le bol. Florent relève la tête. Papa dit : merci d'avoir dit. Être gêné, on le dit. Puis on peut réparer. L'établi redevient calme.&lt;/prosody&gt;&lt;break time="400ms"/&gt;&lt;/speak&gt;</t>
        </is>
      </c>
      <c r="G2" s="2" t="inlineStr">
        <is>
          <t>Florent aide papa dans l'atelier. Ça sent le bois. Maman range des chiffons. Florent porte une boîte de boutons. La boîte penche. Les boutons roulent sur l'établi. Florent sent ses joues brûlantes. Il baisse les yeux. Florent dit : je suis &lt;emphasis&gt;gêné&lt;/emphasis&gt;. Papa dit : une erreur, ce n'est pas toi. L'erreur, on peut la dire. Florent dit : j'ai versé les boutons. Papa tend un bol. Florent dit : je veux réparer. Il ramasse les boutons un par un. Papa aide un peu. Maman tient le bol. Florent relève la tête. Papa dit : merci d'avoir dit. Être gêné, on le dit. Puis on peut réparer. L'établi redevient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narrateur|Florent aide papa dans l'atelier. Ça sent le bois. Maman range des chiffons. Florent porte une boîte de boutons. La boîte penche. Les boutons roulent sur l'établi. Florent sent ses joues brûlantes. Il baisse les yeux.
enfant-m|Je suis gêné.
papa|Une erreur, ce n'est pas toi. L'erreur, on peut la dire.
enfant-m|J'ai versé les boutons. Papa tend un bol.
enfant-m|Je veux réparer. Il ramasse les boutons un par un. Papa aide un peu. Maman tient le bol.
narrateur|Florent relève la tête.
papa|Merci d'avoir dit. Être gêné, on le dit.
narrateur|Puis on peut réparer. L'établi redevient calme.</t>
        </is>
      </c>
      <c r="AX2" t="inlineStr"/>
    </row>
    <row r="3">
      <c r="A3" s="2" t="inlineStr">
        <is>
          <t>CHK_T0000_P0000_Q0001</t>
        </is>
      </c>
      <c r="B3" s="4" t="inlineStr">
        <is>
          <t>passage_question</t>
        </is>
      </c>
      <c r="C3" s="2" t="inlineStr">
        <is>
          <t>n2</t>
        </is>
      </c>
      <c r="D3" s="2" t="inlineStr">
        <is>
          <t>EMO.LEX.008</t>
        </is>
      </c>
      <c r="E3" s="2" t="inlineStr">
        <is>
          <t>Florent a versé les boutons. Que fait-il ?</t>
        </is>
      </c>
      <c r="F3" s="2" t="inlineStr">
        <is>
          <t>&lt;speak&gt;&lt;prosody rate="medium" pitch="medium"&gt;Florent a versé les boutons. Que fait-il ?&lt;/prosody&gt;&lt;break time="250ms"/&gt;&lt;/speak&gt;</t>
        </is>
      </c>
      <c r="G3" s="2" t="inlineStr">
        <is>
          <t>Florent a versé les boutons. Que fait-il ?</t>
        </is>
      </c>
      <c r="H3" s="2" t="inlineStr">
        <is>
          <t>réparer</t>
        </is>
      </c>
      <c r="I3" s="2" t="inlineStr">
        <is>
          <t>réparer | gêné | je suis gêné | dire | ramasser</t>
        </is>
      </c>
      <c r="J3" s="2" t="inlineStr">
        <is>
          <t>Oui, c'est la bonne réponse.</t>
        </is>
      </c>
      <c r="K3" s="2" t="inlineStr">
        <is>
          <t>Tu étais presque.</t>
        </is>
      </c>
      <c r="L3" s="2" t="inlineStr">
        <is>
          <t>Florent est gêné. Que peut-il faire après l'erreur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narrateur|Florent a versé les boutons. Que fait-il ?</t>
        </is>
      </c>
      <c r="AX3" t="inlineStr"/>
    </row>
    <row r="4">
      <c r="A4" s="2" t="inlineStr">
        <is>
          <t>CHK_T0000_P0000_C0001</t>
        </is>
      </c>
      <c r="B4" s="5" t="inlineStr">
        <is>
          <t>passage</t>
        </is>
      </c>
      <c r="C4" s="2" t="inlineStr">
        <is>
          <t>n2</t>
        </is>
      </c>
      <c r="D4" s="2" t="inlineStr">
        <is>
          <t>EMO.LEX.008</t>
        </is>
      </c>
      <c r="E4" s="2" t="inlineStr">
        <is>
          <t>Florent a nommé : gêné. L'erreur n'est pas Florent. Il a pu réparer.</t>
        </is>
      </c>
      <c r="F4" s="2" t="inlineStr">
        <is>
          <t>&lt;speak&gt;&lt;prosody rate="medium" pitch="medium"&gt;Florent a nommé : &lt;emphasis level="moderate"&gt;gêné&lt;/emphasis&gt;. L'erreur n'est pas Florent. Il a pu réparer.&lt;/prosody&gt;&lt;break time="450ms"/&gt;&lt;/speak&gt;</t>
        </is>
      </c>
      <c r="G4" s="2" t="inlineStr">
        <is>
          <t>Florent a nommé : &lt;emphasis&gt;gêné&lt;/emphasis&gt;. L'erreur n'est pas Florent. Il a pu réparer.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narrateur|Florent a nommé : gêné. L'erreur n'est pas Florent. Il a pu réparer.</t>
        </is>
      </c>
      <c r="AX4" t="inlineStr"/>
    </row>
    <row r="5">
      <c r="A5" s="2" t="inlineStr">
        <is>
          <t>CHK_T0000_P0000_END</t>
        </is>
      </c>
      <c r="B5" s="5" t="inlineStr">
        <is>
          <t>passage</t>
        </is>
      </c>
      <c r="C5" s="2" t="inlineStr">
        <is>
          <t>n4</t>
        </is>
      </c>
      <c r="D5" s="2" t="inlineStr">
        <is>
          <t>EMO.LEX.008</t>
        </is>
      </c>
      <c r="E5" s="2" t="inlineStr">
        <is>
          <t>Les boutons sont dans le bol. Florent pose le torchon. Papa lui sourit.</t>
        </is>
      </c>
      <c r="F5" s="2" t="inlineStr">
        <is>
          <t>&lt;speak&gt;&lt;prosody rate="medium" pitch="medium"&gt;Les boutons sont dans le bol. Florent pose le torchon. Papa lui sourit.&lt;/prosody&gt;&lt;break time="450ms"/&gt;&lt;/speak&gt;</t>
        </is>
      </c>
      <c r="G5" s="2" t="inlineStr">
        <is>
          <t>Les boutons sont dans le bol. Florent pose le torchon. Papa lui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narrateur|Les boutons sont dans le bol. Florent pose le torchon. Papa lui sourit.</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