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ATOM-EMO.LEX.010-05</t>
        </is>
      </c>
    </row>
    <row r="3">
      <c r="A3" t="inlineStr">
        <is>
          <t>editorial_id</t>
        </is>
      </c>
      <c r="B3" t="inlineStr">
        <is>
          <t>ATOM-EMO.LEX.010-05</t>
        </is>
      </c>
    </row>
    <row r="4">
      <c r="A4" t="inlineStr">
        <is>
          <t>kind</t>
        </is>
      </c>
      <c r="B4" t="inlineStr">
        <is>
          <t>atomic</t>
        </is>
      </c>
    </row>
    <row r="5">
      <c r="A5" t="inlineStr">
        <is>
          <t>title</t>
        </is>
      </c>
      <c r="B5" t="inlineStr">
        <is>
          <t>Gaston est fier de son effort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EMO.LEX.010</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Gaston,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EMO.LEX.010</t>
        </is>
      </c>
      <c r="E2" s="2" t="inlineStr">
        <is>
          <t>Gaston est dans l'entrée. Papa tend le manteau. Gaston pousse les boutons. C'est un effort. Un bouton. Puis un autre. Gaston sent sa poitrine chaude. Je suis fier. Fier de mon effort. Papa sourit. Tu as fait un effort. Gaston répète : fier. Le manteau est fermé. Maman arrive. Maman, je suis fier. Maman l'écoute. Gaston range ses chaussures aussi. Encore un effort. Il dit encore : je suis fier.</t>
        </is>
      </c>
      <c r="F2" s="2" t="inlineStr">
        <is>
          <t>&lt;speak&gt;&lt;prosody rate="slow" pitch="medium"&gt;Gaston est dans l'entrée. Papa tend le manteau. Gaston pousse les boutons. C'est un effort. Un bouton. Puis un autre. Gaston sent sa poitrine chaude. Il dit : je suis &lt;emphasis level="moderate"&gt;fier&lt;/emphasis&gt;. Fier de mon effort. Papa sourit. Papa dit : tu as fait un effort. Gaston répète : fier. Le manteau est fermé. Maman arrive. Gaston dit : maman, je suis fier. Maman l'écoute. Gaston range ses chaussures aussi. Encore un effort. Il dit encore : je suis fier.&lt;/prosody&gt;&lt;break time="400ms"/&gt;&lt;/speak&gt;</t>
        </is>
      </c>
      <c r="G2" s="2" t="inlineStr">
        <is>
          <t>&lt;slow&gt;Gaston est dans l'entrée. Papa tend le manteau. Gaston pousse les boutons. C'est un effort. Un bouton. Puis un autre. Gaston sent sa poitrine chaude. Il dit : je suis &lt;emphasis&gt;fier&lt;/emphasis&gt;. Fier de mon effort. Papa sourit. Papa dit : tu as fait un effort. Gaston répète : fier. Le manteau est fermé. Maman arrive. Gaston dit : maman, je suis fier. Maman l'écoute. Gaston range ses chaussures aussi. Encore un effort. Il dit encore : je suis fier.&lt;/slow&gt;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fier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narrateur|Gaston est dans l'entrée. Papa tend le manteau. Gaston pousse les boutons. C'est un effort. Un bouton. Puis un autre. Gaston sent sa poitrine chaude.
narrateur|Je suis fier. Fier de mon effort. Papa sourit.
papa|Tu as fait un effort.
narrateur|Gaston répète : fier. Le manteau est fermé. Maman arrive.
enfant-m|Maman, je suis fier. Maman l'écoute.
narrateur|Gaston range ses chaussures aussi. Encore un effort. Il dit encore : je suis fier.</t>
        </is>
      </c>
      <c r="AX2" t="inlineStr"/>
    </row>
    <row r="3">
      <c r="A3" s="2" t="inlineStr">
        <is>
          <t>CHK_T0000_P0000_Q0001</t>
        </is>
      </c>
      <c r="B3" s="4" t="inlineStr">
        <is>
          <t>passage_question</t>
        </is>
      </c>
      <c r="C3" s="2" t="inlineStr">
        <is>
          <t>n2</t>
        </is>
      </c>
      <c r="D3" s="2" t="inlineStr">
        <is>
          <t>EMO.LEX.010</t>
        </is>
      </c>
      <c r="E3" s="2" t="inlineStr">
        <is>
          <t>Gaston ferme son manteau. Que dit-il ?</t>
        </is>
      </c>
      <c r="F3" s="2" t="inlineStr">
        <is>
          <t>&lt;speak&gt;&lt;prosody rate="slow" pitch="medium"&gt;Gaston ferme son manteau. Que dit-il ?&lt;/prosody&gt;&lt;break time="250ms"/&gt;&lt;/speak&gt;</t>
        </is>
      </c>
      <c r="G3" s="2" t="inlineStr">
        <is>
          <t>&lt;slow&gt;Gaston ferme son manteau. Que dit-il ?&lt;/slow&gt;</t>
        </is>
      </c>
      <c r="H3" s="2" t="inlineStr">
        <is>
          <t>fier</t>
        </is>
      </c>
      <c r="I3" s="2" t="inlineStr">
        <is>
          <t>fier | je suis fier | effort | mon effort</t>
        </is>
      </c>
      <c r="J3" s="2" t="inlineStr">
        <is>
          <t>Oui, c'est la bonne réponse.</t>
        </is>
      </c>
      <c r="K3" s="2" t="inlineStr">
        <is>
          <t>Tu étais presque.</t>
        </is>
      </c>
      <c r="L3" s="2" t="inlineStr">
        <is>
          <t>Il a fait un effort. Que dit Gaston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narrateur|Gaston ferme son manteau. Que dit-il ?</t>
        </is>
      </c>
      <c r="AX3" t="inlineStr"/>
    </row>
    <row r="4">
      <c r="A4" s="2" t="inlineStr">
        <is>
          <t>CHK_T0000_P0000_C0001</t>
        </is>
      </c>
      <c r="B4" s="5" t="inlineStr">
        <is>
          <t>passage</t>
        </is>
      </c>
      <c r="C4" s="2" t="inlineStr">
        <is>
          <t>n2</t>
        </is>
      </c>
      <c r="D4" s="2" t="inlineStr">
        <is>
          <t>EMO.LEX.010</t>
        </is>
      </c>
      <c r="E4" s="2" t="inlineStr">
        <is>
          <t>Gaston a nommé : fier. Il a fait un effort. Papa et maman ont écouté.</t>
        </is>
      </c>
      <c r="F4" s="2" t="inlineStr">
        <is>
          <t>&lt;speak&gt;&lt;prosody rate="slow" pitch="medium"&gt;Gaston a nommé : &lt;emphasis level="moderate"&gt;fier&lt;/emphasis&gt;. Il a fait un effort. Papa et maman ont écouté.&lt;/prosody&gt;&lt;break time="450ms"/&gt;&lt;/speak&gt;</t>
        </is>
      </c>
      <c r="G4" s="2" t="inlineStr">
        <is>
          <t>&lt;slow&gt;Gaston a nommé : &lt;emphasis&gt;fier&lt;/emphasis&gt;. Il a fait un effort. Papa et maman ont écouté.&lt;/slow&gt;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fier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narrateur|Gaston a nommé : fier. Il a fait un effort. Papa et maman ont écouté.</t>
        </is>
      </c>
      <c r="AX4" t="inlineStr"/>
    </row>
    <row r="5">
      <c r="A5" s="2" t="inlineStr">
        <is>
          <t>CHK_T0000_P0000_END</t>
        </is>
      </c>
      <c r="B5" s="5" t="inlineStr">
        <is>
          <t>passage</t>
        </is>
      </c>
      <c r="C5" s="2" t="inlineStr">
        <is>
          <t>n4</t>
        </is>
      </c>
      <c r="D5" s="2" t="inlineStr">
        <is>
          <t>EMO.LEX.010</t>
        </is>
      </c>
      <c r="E5" s="2" t="inlineStr">
        <is>
          <t>Gaston prend la main de papa. Ils sortent.</t>
        </is>
      </c>
      <c r="F5" s="2" t="inlineStr">
        <is>
          <t>&lt;speak&gt;&lt;prosody rate="slow" pitch="medium"&gt;Gaston prend la &lt;emphasis level="moderate"&gt;main&lt;/emphasis&gt; de papa. Ils sortent.&lt;/prosody&gt;&lt;break time="450ms"/&gt;&lt;/speak&gt;</t>
        </is>
      </c>
      <c r="G5" s="2" t="inlineStr">
        <is>
          <t>&lt;slow&gt;Gaston prend la &lt;emphasis&gt;main&lt;/emphasis&gt; de papa. Ils sortent.&lt;/slow&gt;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narrateur|Gaston prend la main de papa. Ils sortent.</t>
        </is>
      </c>
      <c r="AX5" t="inlineStr"/>
    </row>
    <row r="6">
      <c r="A6" s="2" t="inlineStr">
        <is>
          <t>CHK_T0000_P0000_END_F0001</t>
        </is>
      </c>
      <c r="B6" s="6" t="inlineStr">
        <is>
          <t>passage_fin</t>
        </is>
      </c>
      <c r="C6" s="2" t="inlineStr">
        <is>
          <t>n4</t>
        </is>
      </c>
      <c r="D6" s="2" t="inlineStr">
        <is>
          <t>EMO.LEX.010</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