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d2c249bbb8b4a4a" /></Relationships>
</file>

<file path=xl/workbook.xml><?xml version="1.0" encoding="utf-8"?>
<x:workbook xmlns:x="http://schemas.openxmlformats.org/spreadsheetml/2006/main">
  <x:sheets>
    <x:sheet xmlns:r="http://schemas.openxmlformats.org/officeDocument/2006/relationships" name="meta" sheetId="1" r:id="R1dc96bb865e9415f"/>
    <x:sheet xmlns:r="http://schemas.openxmlformats.org/officeDocument/2006/relationships" name="chunks" sheetId="2" r:id="R8ec02a2644834094"/>
    <x:sheet xmlns:r="http://schemas.openxmlformats.org/officeDocument/2006/relationships" name="journal" sheetId="3" r:id="R855b2d7ade4d4cd9"/>
    <x:sheet xmlns:r="http://schemas.openxmlformats.org/officeDocument/2006/relationships" name="legend" sheetId="4" r:id="Rdd354a3b7ba140f1"/>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EEF6F2"/>
      </x:patternFill>
    </x:fill>
    <x:fill>
      <x:patternFill patternType="solid">
        <x:fgColor rgb="FFF7E3B0"/>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9f4834502a241ac" /><Relationship Type="http://schemas.openxmlformats.org/officeDocument/2006/relationships/theme" Target="/xl/theme/theme1.xml" Id="R983b4a6087184874" /><Relationship Type="http://schemas.openxmlformats.org/officeDocument/2006/relationships/sharedStrings" Target="/xl/sharedStrings.xml" Id="Rd249f9cbc4bb4c9d" /><Relationship Type="http://schemas.openxmlformats.org/officeDocument/2006/relationships/worksheet" Target="/xl/worksheets/sheet1.xml" Id="R1dc96bb865e9415f" /><Relationship Type="http://schemas.openxmlformats.org/officeDocument/2006/relationships/worksheet" Target="/xl/worksheets/sheet2.xml" Id="R8ec02a2644834094" /><Relationship Type="http://schemas.openxmlformats.org/officeDocument/2006/relationships/worksheet" Target="/xl/worksheets/sheet3.xml" Id="R855b2d7ade4d4cd9" /><Relationship Type="http://schemas.openxmlformats.org/officeDocument/2006/relationships/worksheet" Target="/xl/worksheets/sheet4.xml" Id="Rdd354a3b7ba140f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ATOM-DIF.BES.002-02</x:v>
      </x:c>
    </x:row>
    <x:row r="3">
      <x:c r="A3" t="str">
        <x:v>editorial_id</x:v>
      </x:c>
      <x:c r="B3" t="str">
        <x:v>ATOM-DIF.BES.002-02</x:v>
      </x:c>
    </x:row>
    <x:row r="4">
      <x:c r="A4" t="str">
        <x:v>kind</x:v>
      </x:c>
      <x:c r="B4" t="str">
        <x:v>atomic</x:v>
      </x:c>
    </x:row>
    <x:row r="5">
      <x:c r="A5" t="str">
        <x:v>title</x:v>
      </x:c>
      <x:c r="B5" t="str">
        <x:v>Victorina et les drapeaux sans couleur</x:v>
      </x:c>
    </x:row>
    <x:row r="6">
      <x:c r="A6" t="str">
        <x:v>age_band</x:v>
      </x:c>
      <x:c r="B6" t="str">
        <x:v>N2</x:v>
      </x:c>
    </x:row>
    <x:row r="7">
      <x:c r="A7" t="str">
        <x:v>age_range</x:v>
      </x:c>
      <x:c r="B7" t="str">
        <x:v>4-5</x:v>
      </x:c>
    </x:row>
    <x:row r="8">
      <x:c r="A8" t="str">
        <x:v>language</x:v>
      </x:c>
      <x:c r="B8" t="str">
        <x:v>fr</x:v>
      </x:c>
    </x:row>
    <x:row r="9">
      <x:c r="A9" t="str">
        <x:v>lesson_id</x:v>
      </x:c>
      <x:c r="B9" t="str">
        <x:v>DIF.BES.002</x:v>
      </x:c>
    </x:row>
    <x:row r="10">
      <x:c r="A10" t="str">
        <x:v>secondary_lessons</x:v>
      </x:c>
      <x:c r="B10" t="str">
        <x:v>ne pas coder seulement par couleur | demander ce qui aide | rendre un jeu accessible</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course d’orientation au parc</x:v>
      </x:c>
    </x:row>
    <x:row r="17">
      <x:c r="A17" t="str">
        <x:v>characters</x:v>
      </x:c>
      <x:c r="B17" t="str">
        <x:v>Victorina | papa | Amir</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6</x:v>
      </x:c>
    </x:row>
    <x:row r="29">
      <x:c r="A29" t="str">
        <x:v>format_version</x:v>
      </x:c>
      <x:c r="B29" t="str">
        <x:v>xlsx-arbre-v1</x:v>
      </x:c>
    </x:row>
    <x:row r="30">
      <x:c r="A30" t="str">
        <x:v>voice_cast</x:v>
      </x:c>
      <x:c r="B30" t="str">
        <x:v>voix-roles-v1</x:v>
      </x:c>
    </x:row>
    <x:row r="31">
      <x:c r="A31" t="str">
        <x:v>fil_rouge</x:v>
      </x:c>
      <x:c r="B31" t="str">
        <x:v>Le parc préparait une course avec des drapeaux rouges, verts et orange. Amir distinguait mal certaines de ces couleurs. Suis le drapeau vert après le rouge ! Pour moi, ils se ressemblent presque.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n0</x:v>
      </x:c>
      <x:c r="D2" s="2" t="str">
        <x:v>DIF.BES.002</x:v>
      </x:c>
      <x:c r="E2" s="2" t="str">
        <x:v>Le parc préparait une course avec des drapeaux rouges, verts et orange. Amir distinguait mal certaines de ces couleurs. Suis le drapeau vert après le rouge ! Pour moi, ils se ressemblent presque. Une rafale mélangea justement tous les fanions sur la table. Une règle utile doit pouvoir être comprise par chaque joueur.</x:v>
      </x:c>
      <x:c r="F2" s="2" t="str">
        <x:v>&lt;speak&gt;&lt;prosody rate="medium" pitch="+2%"&gt;Le parc préparait une course avec des drapeaux rouges, verts et orange. Amir distinguait mal certaines de ces couleurs. Suis le drapeau vert après le rouge ! Pour moi, ils se ressemblent presque. Une rafale mélangea justement tous les fanions sur la table. Une règle utile doit pouvoir être comprise par chaque joueur.&lt;/prosody&gt;&lt;break time="450ms"/&gt;&lt;/speak&gt;</x:v>
      </x:c>
      <x:c r="G2" s="2" t="str">
        <x:v>Le parc préparait une course avec des drapeaux rouges, verts et orange. Amir distinguait mal certaines de ces couleurs. Suis le drapeau vert après le rouge ! Pour moi, ils se ressemblent presque. Une rafale mélangea justement tous les fanions sur la table. Une règle utile doit pouvoir être comprise par chaque joueur.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expressive, images sensorielles et voix nettement séparées.</x:v>
      </x:c>
      <x:c r="AW2" t="str">
        <x:v>narrateur|Le parc préparait une course avec des drapeaux rouges, verts et orange.
narrateur|Amir distinguait mal certaines de ces couleurs.
Victorina|Suis le drapeau vert après le rouge !
Amir|Pour moi, ils se ressemblent presque.
narrateur|Une rafale mélangea justement tous les fanions sur la table.
papa|Une règle utile doit pouvoir être comprise par chaque joueur.</x:v>
      </x:c>
      <x:c r="AX2" t="str">
        <x:v>ambiance descriptive</x:v>
      </x:c>
    </x:row>
    <x:row r="3">
      <x:c r="A3" s="2" t="str">
        <x:v>CHK_T0000_P0000_X</x:v>
      </x:c>
      <x:c r="B3" s="4" t="str">
        <x:v>passage</x:v>
      </x:c>
      <x:c r="C3" s="2" t="str">
        <x:v>n1</x:v>
      </x:c>
      <x:c r="D3" s="2" t="str">
        <x:v>DIF.BES.002</x:v>
      </x:c>
      <x:c r="E3" s="2" t="str">
        <x:v>Comment rendre les drapeaux faciles à distinguer ? On ajoute des formes, des symboles ou des mots. Tu peux répondre avec Victorina. Alors, que dessinons-nous sur le vert ?</x:v>
      </x:c>
      <x:c r="F3" s="2" t="str">
        <x:v>&lt;speak&gt;&lt;prosody rate="slow" pitch="+3%"&gt;Comment rendre les drapeaux faciles à distinguer ? On ajoute des formes, des symboles ou des mots. Tu peux répondre avec Victorina. Alors, que dessinons-nous sur le vert ?&lt;/prosody&gt;&lt;break time="1100ms"/&gt;&lt;/speak&gt;</x:v>
      </x:c>
      <x:c r="G3" s="2" t="str">
        <x:v>Comment rendre les drapeaux faciles à distinguer ? On ajoute des formes, des symboles ou des mots. Tu peux répondre avec Victorina. Alors, que dessinons-nous sur le vert ? [long-pause]</x:v>
      </x:c>
      <x:c r="H3" s="2" t="str">
        <x:v>ajouter des formes</x:v>
      </x:c>
      <x:c r="I3" s="2" t="str">
        <x:v>formes | symboles | mots</x:v>
      </x:c>
      <x:c r="J3" s="2" t="str">
        <x:v>Oui, c'est la bonne réponse.</x:v>
      </x:c>
      <x:c r="K3" s="2" t="str">
        <x:v>Tu étais presque.</x:v>
      </x:c>
      <x:c r="L3" s="2" t="str">
        <x:v>Comment rendre les drapeaux faciles à distinguer ?</x:v>
      </x:c>
      <x:c r="M3" s="2"/>
      <x:c r="N3" s="2"/>
      <x:c r="O3" s="2"/>
      <x:c r="P3" s="2"/>
      <x:c r="Q3" s="2"/>
      <x:c r="R3" s="2"/>
      <x:c r="S3" s="2"/>
      <x:c r="T3" s="2" t="n">
        <x:v>0</x:v>
      </x:c>
      <x:c r="U3" s="2" t="str">
        <x:v>non</x:v>
      </x:c>
      <x:c r="V3" s="2" t="str">
        <x:v>play</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lente et distincte, long espace de réponse.</x:v>
      </x:c>
      <x:c r="AW3" t="str">
        <x:v>papa|Comment rendre les drapeaux faciles à distinguer ?
enfant-f|On ajoute des formes, des symboles ou des mots.
narrateur|Tu peux répondre avec Victorina.
papa|Alors, que dessinons-nous sur le vert ?</x:v>
      </x:c>
      <x:c r="AX3" t="str">
        <x:v>question et silence</x:v>
      </x:c>
    </x:row>
    <x:row r="4">
      <x:c r="A4" s="2" t="str">
        <x:v>CHK_T0000_P0000_X_Q0001</x:v>
      </x:c>
      <x:c r="B4" s="5" t="str">
        <x:v>passage_question</x:v>
      </x:c>
      <x:c r="C4" s="2" t="str">
        <x:v>n2</x:v>
      </x:c>
      <x:c r="D4" s="2" t="str">
        <x:v>DIF.BES.002</x:v>
      </x:c>
      <x:c r="E4" s="2" t="str">
        <x:v>Un triangle, puis une étoile sur le rouge. Amir choisit un cercle pour l’orange et vérifia chaque panneau. Victorina comprit que les formes aidaient aussi quand les fanions restaient dans l’ombre. Le départ fut donné sous un nuage rapide. Le triangle les conduisit vers le vieux chêne.</x:v>
      </x:c>
      <x:c r="F4" s="2" t="str">
        <x:v>&lt;speak&gt;&lt;prosody rate="medium" pitch="+1%"&gt;Un triangle, puis une étoile sur le rouge. Amir choisit un cercle pour l’orange et vérifia chaque panneau. Victorina comprit que les formes aidaient aussi quand les fanions restaient dans l’ombre. Le départ fut donné sous un nuage rapide. Le triangle les conduisit vers le vieux chêne.&lt;/prosody&gt;&lt;break time="480ms"/&gt;&lt;/speak&gt;</x:v>
      </x:c>
      <x:c r="G4" s="2" t="str">
        <x:v>Un triangle, puis une étoile sur le rouge. Amir choisit un cercle pour l’orange et vérifia chaque panneau. Victorina comprit que les formes aidaient aussi quand les fanions restaient dans l’ombre. Le départ fut donné sous un nuage rapide. Le triangle les conduisit vers le vieux chêne. [pause]</x:v>
      </x:c>
      <x:c r="H4" s="2" t="str">
        <x:v>accepter</x:v>
      </x:c>
      <x:c r="I4" s="2" t="str">
        <x:v>accepter | proposer | un non | regarder</x:v>
      </x:c>
      <x:c r="J4" s="2" t="str">
        <x:v>Oui, c'est la bonne réponse.</x:v>
      </x:c>
      <x:c r="K4" s="2" t="str">
        <x:v>Tu étais presque.</x:v>
      </x:c>
      <x:c r="L4" s="2" t="str">
        <x:v>Elle propose. Aniss peut regarder. Que fait Mila ?</x:v>
      </x:c>
      <x:c r="M4" s="2"/>
      <x:c r="N4" s="2"/>
      <x:c r="O4" s="2"/>
      <x:c r="P4" s="2"/>
      <x:c r="Q4" s="2"/>
      <x:c r="R4" s="2"/>
      <x:c r="S4" s="2" t="str">
        <x:v>CHK_T0000_P0000_X_C0001</x:v>
      </x:c>
      <x:c r="T4" s="2" t="n">
        <x:v>3000</x:v>
      </x:c>
      <x:c r="U4" s="2" t="str">
        <x:v>oui</x:v>
      </x:c>
      <x:c r="V4" s="2" t="str">
        <x:v>skip</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Action vive, coopération naturelle, émotion chaleureuse.</x:v>
      </x:c>
      <x:c r="AW4" t="str">
        <x:v>enfant-f|Un triangle, puis une étoile sur le rouge.
narrateur|Amir choisit un cercle pour l’orange et vérifia chaque panneau.
narrateur|Victorina comprit que les formes aidaient aussi quand les fanions restaient dans l’ombre.
narrateur|Le départ fut donné sous un nuage rapide.
narrateur|Le triangle les conduisit vers le vieux chêne.</x:v>
      </x:c>
      <x:c r="AX4" t="str">
        <x:v>actions et dialogues</x:v>
      </x:c>
    </x:row>
    <x:row r="5">
      <x:c r="A5" s="2" t="str">
        <x:v>CHK_T0000_P0000_X_C0001</x:v>
      </x:c>
      <x:c r="B5" s="4" t="str">
        <x:v>passage</x:v>
      </x:c>
      <x:c r="C5" s="2" t="str">
        <x:v>n2</x:v>
      </x:c>
      <x:c r="D5" s="2" t="str">
        <x:v>DIF.BES.002</x:v>
      </x:c>
      <x:c r="E5" s="2" t="str">
        <x:v>Au troisième poste, la pluie effaça le nom écrit au feutre. Heureusement, le symbole cousu reste visible. Amir repéra l’étoile gravée sur une petite plaque. Ils contournèrent une flaque profonde sans quitter le chemin. La dernière balise ronde attendait sous le kiosque.</x:v>
      </x:c>
      <x:c r="F5" s="2" t="str">
        <x:v>&lt;speak&gt;&lt;prosody rate="medium" pitch="+2%"&gt;Au troisième poste, la pluie effaça le nom écrit au feutre. Heureusement, le symbole cousu reste visible. Amir repéra l’étoile gravée sur une petite plaque. Ils contournèrent une flaque profonde sans quitter le chemin. La dernière balise ronde attendait sous le kiosque.&lt;/prosody&gt;&lt;break time="560ms"/&gt;&lt;/speak&gt;</x:v>
      </x:c>
      <x:c r="G5" s="2" t="str">
        <x:v>Au troisième poste, la pluie effaça le nom écrit au feutre. Heureusement, le symbole cousu reste visible. Amir repéra l’étoile gravée sur une petite plaque. Ils contournèrent une flaque profonde sans quitter le chemin. La dernière balise ronde attendait sous le kiosque.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choix réfléchi du héros.</x:v>
      </x:c>
      <x:c r="AW5" t="str">
        <x:v>narrateur|Au troisième poste, la pluie effaça le nom écrit au feutre.
enfant-f|Heureusement, le symbole cousu reste visible.
narrateur|Amir repéra l’étoile gravée sur une petite plaque.
narrateur|Ils contournèrent une flaque profonde sans quitter le chemin.
narrateur|La dernière balise ronde attendait sous le kiosque.</x:v>
      </x:c>
      <x:c r="AX5" t="str">
        <x:v>suspense léger</x:v>
      </x:c>
    </x:row>
    <x:row r="6">
      <x:c r="A6" s="2" t="str">
        <x:v>CHK_T0000_P0000_X_END</x:v>
      </x:c>
      <x:c r="B6" s="4" t="str">
        <x:v>passage</x:v>
      </x:c>
      <x:c r="C6" s="2" t="str">
        <x:v>n4</x:v>
      </x:c>
      <x:c r="D6" s="2" t="str">
        <x:v>DIF.BES.002</x:v>
      </x:c>
      <x:c r="E6" s="2" t="str">
        <x:v>L’équipe ne termina pas la première, mais elle ne perdit aucun joueur. Les couleurs étaient jolies et les formes me donnaient la direction. Une information peut parler de plusieurs manières. Le vent agita les drapeaux devenus triangles, étoiles et cercles. Le parc semblait avoir inventé son propre alphabet.</x:v>
      </x:c>
      <x:c r="F6" s="2" t="str">
        <x:v>&lt;speak&gt;&lt;prosody rate="slow" pitch="-1%"&gt;L’équipe ne termina pas la première, mais elle ne perdit aucun joueur. Les couleurs étaient jolies et les formes me donnaient la direction. Une information peut parler de plusieurs manières. Le vent agita les drapeaux devenus triangles, étoiles et cercles. Le parc semblait avoir inventé son propre alphabet.&lt;/prosody&gt;&lt;break time="900ms"/&gt;&lt;/speak&gt;</x:v>
      </x:c>
      <x:c r="G6" s="2" t="str">
        <x:v>&lt;soft&gt;L’équipe ne termina pas la première, mais elle ne perdit aucun joueur. Les couleurs étaient jolies et les formes me donnaient la direction. Une information peut parler de plusieurs manières. Le vent agita les drapeaux devenus triangles, étoiles et cercles. Le parc semblait avoir inventé son propre alphabet.&lt;/soft&gt;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Fin apaisée, mémorable, sans morale plaquée.</x:v>
      </x:c>
      <x:c r="AW6" t="str">
        <x:v>narrateur|L’équipe ne termina pas la première, mais elle ne perdit aucun joueur.
Amir|Les couleurs étaient jolies et les formes me donnaient la direction.
enfant-f|Une information peut parler de plusieurs manières.
narrateur|Le vent agita les drapeaux devenus triangles, étoiles et cercles.
narrateur|Le parc semblait avoir inventé son propre alphabet.</x:v>
      </x:c>
      <x:c r="AX6" t="str">
        <x:v>apaisement final</x:v>
      </x:c>
    </x:row>
    <x:row r="7">
      <x:c r="A7" s="2" t="inlineStr">
        <x:is>
          <x:t xml:space="preserve">CHK_T0000_P0000_X_END_F0001</x:t>
        </x:is>
      </x:c>
      <x:c r="B7" s="6" t="inlineStr">
        <x:is>
          <x:t xml:space="preserve">passage_fin</x:t>
        </x:is>
      </x:c>
      <x:c r="C7" s="2" t="inlineStr">
        <x:is>
          <x:t xml:space="preserve">n4</x:t>
        </x:is>
      </x:c>
      <x:c r="D7" s="2" t="inlineStr">
        <x:is>
          <x:t xml:space="preserve">DIF.BES.002</x:t>
        </x:is>
      </x:c>
      <x:c r="E7" s="2" t="inlineStr">
        <x:is>
          <x:t xml:space="preserve">Le papier brillait, papa. Tu le vois, comme sur la chaise ? Oui, un peu froissé. Mila pose le cerf-volant. Il retrouve la chaise. On le garde près de nous ? Oui, maman. La lavande sentait fort. Les tiges sont derrière nous. Aniss secoue un pied. Un peu de poussière tombe. On rentre ? Oui. Les joues de Mila se réchauffent. La pierre reste chaude sous la main. Elle est chaude. Comme tout à l'heure ? Oui, maman. La lumière est pâle, toi ? Oui, papa. Un éclat de pierre reste pâle.</x:t>
        </x:is>
      </x:c>
      <x:c r="F7" s="2" t="inlineStr">
        <x:is>
          <x:t xml:space="preserve">&lt;speak&gt;&lt;prosody rate="slow" pitch="-2st"&gt;Le papier brillait, papa. Tu le vois, comme sur la chaise ? Oui, un peu froissé. Mila pose le cerf-volant. Il retrouve la chaise. On le garde près de nous ? Oui, maman. La lavande sentait fort. Les tiges sont derrière nous. Aniss secoue un pied. Un peu de poussière tombe. On rentre ? Oui. Les joues de Mila se réchauffent. La pierre reste chaude sous la main. Elle est chaude. Comme tout à l'heure ? Oui, maman. La lumière est pâle, toi ? Oui, papa. Un &lt;emphasis level="moderate"&gt;éclat de pierre&lt;/emphasis&gt; reste pâle.&lt;/prosody&gt;&lt;break time="900ms"/&gt;&lt;/speak&gt;</x:t>
        </x:is>
      </x:c>
      <x:c r="G7" s="2" t="inlineStr">
        <x:is>
          <x:t xml:space="preserve">&lt;low-pitch&gt;&lt;soft&gt;&lt;slow&gt;Le papier brillait, papa. Tu le vois, comme sur la chaise ? Oui, un peu froissé. Mila pose le cerf-volant. Il retrouve la chaise. On le garde près de nous ? Oui, maman. La lavande sentait fort. Les tiges sont derrière nous. Aniss secoue un pied. Un peu de poussière tombe. On rentre ? Oui. Les joues de Mila se réchauffent. La pierre reste chaude sous la main. Elle est chaude. Comme tout à l'heure ? Oui, maman. La lumière est pâle, toi ? Oui, papa. Un &lt;emphasis&gt;éclat de pierre&lt;/emphasis&gt; reste pâle.&lt;/slow&gt;&lt;/soft&gt;&lt;/low-pitch&gt; [long-pause]</x:t>
        </x:is>
      </x:c>
      <x:c r="H7" s="2" t="inlineStr">
        <x:is>
          <x:t xml:space="preserve"/>
        </x:is>
      </x:c>
      <x:c r="I7" s="2" t="inlineStr">
        <x:is>
          <x:t xml:space="preserve"/>
        </x:is>
      </x:c>
      <x:c r="J7" s="2" t="inlineStr">
        <x:is>
          <x:t xml:space="preserve">Oui, c'est la bonne réponse.</x:t>
        </x:is>
      </x:c>
      <x:c r="K7" s="2" t="inlineStr">
        <x:is>
          <x:t xml:space="preserve">Tu étais presque.</x:t>
        </x:is>
      </x:c>
      <x:c r="L7" s="2" t="inlineStr">
        <x:is>
          <x:t xml:space="preserve"/>
        </x:is>
      </x:c>
      <x:c r="M7" s="2" t="inlineStr">
        <x:is>
          <x:t xml:space="preserve"/>
        </x:is>
      </x:c>
      <x:c r="N7" s="2" t="inlineStr">
        <x:is>
          <x:t xml:space="preserve"/>
        </x:is>
      </x:c>
      <x:c r="O7" s="2" t="inlineStr">
        <x:is>
          <x:t xml:space="preserve"/>
        </x:is>
      </x:c>
      <x:c r="P7" s="2" t="inlineStr">
        <x:is>
          <x:t xml:space="preserve"/>
        </x:is>
      </x:c>
      <x:c r="Q7" s="2" t="inlineStr">
        <x:is>
          <x:t xml:space="preserve"/>
        </x:is>
      </x:c>
      <x:c r="R7" s="2" t="inlineStr">
        <x:is>
          <x:t xml:space="preserve"/>
        </x:is>
      </x:c>
      <x:c r="S7" s="2" t="inlineStr">
        <x:is>
          <x:t xml:space="preserve"/>
        </x:is>
      </x:c>
      <x:c r="T7" s="2" t="n">
        <x:v>0</x:v>
      </x:c>
      <x:c r="U7" s="2" t="inlineStr">
        <x:is>
          <x:t xml:space="preserve">non</x:t>
        </x:is>
      </x:c>
      <x:c r="V7" s="2" t="inlineStr">
        <x:is>
          <x:t xml:space="preserve">play</x:t>
        </x:is>
      </x:c>
      <x:c r="W7" s="2" t="inlineStr">
        <x:is>
          <x:t xml:space="preserve">fr-FR</x:t>
        </x:is>
      </x:c>
      <x:c r="X7" s="2" t="inlineStr">
        <x:is>
          <x:t xml:space="preserve">fr_FR-siwis-medium</x:t>
        </x:is>
      </x:c>
      <x:c r="Y7" s="2" t="n">
        <x:v>118</x:v>
      </x:c>
      <x:c r="Z7" s="2" t="inlineStr">
        <x:is>
          <x:t xml:space="preserve">slow</x:t>
        </x:is>
      </x:c>
      <x:c r="AA7" s="2" t="n">
        <x:v>0.85</x:v>
      </x:c>
      <x:c r="AB7" s="2" t="n">
        <x:v>1.28</x:v>
      </x:c>
      <x:c r="AC7" s="2" t="inlineStr">
        <x:is>
          <x:t xml:space="preserve">low</x:t>
        </x:is>
      </x:c>
      <x:c r="AD7" s="2" t="inlineStr">
        <x:is>
          <x:t xml:space="preserve">-2st</x:t>
        </x:is>
      </x:c>
      <x:c r="AE7" s="2" t="inlineStr">
        <x:is>
          <x:t xml:space="preserve">low-pitch</x:t>
        </x:is>
      </x:c>
      <x:c r="AF7" s="2" t="inlineStr">
        <x:is>
          <x:t xml:space="preserve">soft</x:t>
        </x:is>
      </x:c>
      <x:c r="AG7" s="2" t="n">
        <x:v>-3</x:v>
      </x:c>
      <x:c r="AH7" s="2" t="inlineStr">
        <x:is>
          <x:t xml:space="preserve">éclat de pierre</x:t>
        </x:is>
      </x:c>
      <x:c r="AI7" s="2" t="n">
        <x:v>200</x:v>
      </x:c>
      <x:c r="AJ7" s="2" t="n">
        <x:v>900</x:v>
      </x:c>
      <x:c r="AK7" s="2" t="n">
        <x:v>340</x:v>
      </x:c>
      <x:c r="AL7" s="2" t="inlineStr">
        <x:is>
          <x:t xml:space="preserve">calm</x:t>
        </x:is>
      </x:c>
      <x:c r="AM7" s="2" t="inlineStr">
        <x:is>
          <x:t xml:space="preserve">falling</x:t>
        </x:is>
      </x:c>
      <x:c r="AN7" s="2" t="n">
        <x:v>0.31</x:v>
      </x:c>
      <x:c r="AO7" s="2" t="inlineStr">
        <x:is>
          <x:t xml:space="preserve"/>
        </x:is>
      </x:c>
      <x:c r="AP7" s="2" t="inlineStr">
        <x:is>
          <x:t xml:space="preserve">ff_siwis</x:t>
        </x:is>
      </x:c>
      <x:c r="AQ7" s="2" t="n">
        <x:v>0.85</x:v>
      </x:c>
      <x:c r="AR7" s="2" t="n">
        <x:v>0.85</x:v>
      </x:c>
      <x:c r="AS7" s="2" t="n">
        <x:v>82</x:v>
      </x:c>
      <x:c r="AT7" s="2" t="n">
        <x:v>42</x:v>
      </x:c>
      <x:c r="AU7" s="2" t="n">
        <x:v>12</x:v>
      </x:c>
      <x:c r="AV7" s="2" t="inlineStr">
        <x:is>
          <x:t xml:space="preserve">arc=retour; intention=refermer; emotion=tendresse_et_fierté_calme; intensite=1; destinataire=enfant; sous_texte=l_eclat_de_pierre_reste_pale; tempo=posé; sourire=léger; respiration=ample</x:t>
        </x:is>
      </x:c>
      <x:c r="AW7" t="inlineStr">
        <x:is>
          <x:t xml:space="preserve">enfant-f|Le papier brillait, papa.
papa|Tu le vois, comme sur la chaise ?
enfant-f|Oui, un peu froissé.
narrateur|Mila pose le cerf-volant.
narrateur|Il retrouve la chaise.
maman|On le garde près de nous ?
enfant-f|Oui, maman.
enfant-f|La lavande sentait fort.
maman|Les tiges sont derrière nous.
narrateur|Aniss secoue un pied.
narrateur|Un peu de poussière tombe.
papa|On rentre ?
enfant-f|Oui.
narrateur|Les joues de Mila se réchauffent.
narrateur|La pierre reste chaude sous la main.
enfant-f|Elle est chaude.
maman|Comme tout à l'heure ?
enfant-f|Oui, maman.
papa|La lumière est pâle, toi ?
enfant-f|Oui, papa.
narrateur|Un éclat de pierre reste pâle.</x:t>
        </x:is>
      </x:c>
      <x:c r="AX7" t="inlineStr">
        <x:is>
          <x:t xml:space="preserve">terrasse</x:t>
        </x:is>
      </x:c>
    </x:row>
  </x:sheetData>
  <x:dataValidations count="1">
    <x:dataValidation type="list" allowBlank="0" showDropDown="0" showInputMessage="0" showErrorMessage="0" sqref="B2:B7">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