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354414290364aa5" /></Relationships>
</file>

<file path=xl/workbook.xml><?xml version="1.0" encoding="utf-8"?>
<x:workbook xmlns:x="http://schemas.openxmlformats.org/spreadsheetml/2006/main">
  <x:sheets>
    <x:sheet xmlns:r="http://schemas.openxmlformats.org/officeDocument/2006/relationships" name="meta" sheetId="1" r:id="Rb1855bdffc9944f5"/>
    <x:sheet xmlns:r="http://schemas.openxmlformats.org/officeDocument/2006/relationships" name="chunks" sheetId="2" r:id="Rb65b2e31629144e7"/>
    <x:sheet xmlns:r="http://schemas.openxmlformats.org/officeDocument/2006/relationships" name="journal" sheetId="3" r:id="Re36cb137fb9d4da6"/>
    <x:sheet xmlns:r="http://schemas.openxmlformats.org/officeDocument/2006/relationships" name="legend" sheetId="4" r:id="Ra86cbe384430422f"/>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dcc0c331ccb4097" /><Relationship Type="http://schemas.openxmlformats.org/officeDocument/2006/relationships/theme" Target="/xl/theme/theme1.xml" Id="R6fe3ba28d38843ea" /><Relationship Type="http://schemas.openxmlformats.org/officeDocument/2006/relationships/sharedStrings" Target="/xl/sharedStrings.xml" Id="R3ba5f604c48b4b4e" /><Relationship Type="http://schemas.openxmlformats.org/officeDocument/2006/relationships/worksheet" Target="/xl/worksheets/sheet1.xml" Id="Rb1855bdffc9944f5" /><Relationship Type="http://schemas.openxmlformats.org/officeDocument/2006/relationships/worksheet" Target="/xl/worksheets/sheet2.xml" Id="Rb65b2e31629144e7" /><Relationship Type="http://schemas.openxmlformats.org/officeDocument/2006/relationships/worksheet" Target="/xl/worksheets/sheet3.xml" Id="Re36cb137fb9d4da6" /><Relationship Type="http://schemas.openxmlformats.org/officeDocument/2006/relationships/worksheet" Target="/xl/worksheets/sheet4.xml" Id="Ra86cbe384430422f"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ATOM-AUT.RAN.001-06</x:v>
      </x:c>
    </x:row>
    <x:row r="3">
      <x:c r="A3" t="str">
        <x:v>editorial_id</x:v>
      </x:c>
      <x:c r="B3" t="str">
        <x:v>ATOM-AUT.RAN.001-06</x:v>
      </x:c>
    </x:row>
    <x:row r="4">
      <x:c r="A4" t="str">
        <x:v>kind</x:v>
      </x:c>
      <x:c r="B4" t="str">
        <x:v>atomic</x:v>
      </x:c>
    </x:row>
    <x:row r="5">
      <x:c r="A5" t="str">
        <x:v>title</x:v>
      </x:c>
      <x:c r="B5" t="str">
        <x:v>Mila et les chaussettes du village</x:v>
      </x:c>
    </x:row>
    <x:row r="6">
      <x:c r="A6" t="str">
        <x:v>age_band</x:v>
      </x:c>
      <x:c r="B6" t="str">
        <x:v>N1</x:v>
      </x:c>
    </x:row>
    <x:row r="7">
      <x:c r="A7" t="str">
        <x:v>age_range</x:v>
      </x:c>
      <x:c r="B7" t="str">
        <x:v>3-4</x:v>
      </x:c>
    </x:row>
    <x:row r="8">
      <x:c r="A8" t="str">
        <x:v>language</x:v>
      </x:c>
      <x:c r="B8" t="str">
        <x:v>fr</x:v>
      </x:c>
    </x:row>
    <x:row r="9">
      <x:c r="A9" t="str">
        <x:v>lesson_id</x:v>
      </x:c>
      <x:c r="B9" t="str">
        <x:v>AUT.RAN.001</x:v>
      </x:c>
    </x:row>
    <x:row r="10">
      <x:c r="A10" t="str">
        <x:v>secondary_lessons</x:v>
      </x:c>
      <x:c r="B10" t="str">
        <x:v>AUT.ROU.001</x:v>
      </x:c>
    </x:row>
    <x:row r="11">
      <x:c r="A11" t="str">
        <x:v>domain</x:v>
      </x:c>
      <x:c r="B11" t="str">
        <x:v>AUT</x:v>
      </x:c>
    </x:row>
    <x:row r="12">
      <x:c r="A12" t="str">
        <x:v>subdomain</x:v>
      </x:c>
      <x:c r="B12" t="str">
        <x:v>AUT.RAN</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salon du soir près du radiateur</x:v>
      </x:c>
    </x:row>
    <x:row r="17">
      <x:c r="A17" t="str">
        <x:v>characters</x:v>
      </x:c>
      <x:c r="B17" t="str">
        <x:v>Mila | papa | maman</x:v>
      </x:c>
    </x:row>
    <x:row r="18">
      <x:c r="A18" t="str">
        <x:v>duration_min_s</x:v>
      </x:c>
      <x:c r="B18" t="n">
        <x:v>90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Le rangement réunit une paire voyageuse.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AUT.RAN.001</x:v>
      </x:c>
      <x:c r="E2" s="2" t="str">
        <x:v>Le radiateur soufflait une chaleur de soleil. Mila construisait un village avec des cubes. Deux chaussettes servaient de nuages roses. En ce moment, papa allumait la lampe ronde. Doudou habite près des nuages. Un nuage glissa derrière le radiateur. L’autre resta suspendu à la tour jaune. Mon ciel a perdu la moitié de sa météo ! Nous la retrouverons quand le village dormira. La caisse attendait près du tapis. Le métal répondit par un long psss. Mila garda ses mains loin du radiateur.</x:v>
      </x:c>
      <x:c r="F2" s="2" t="str">
        <x:v>&lt;speak&gt;&lt;prosody rate="medium" pitch="+2%"&gt;Le radiateur soufflait une chaleur de soleil. Mila construisait un village avec des cubes. Deux chaussettes servaient de nuages roses. En ce moment, papa allumait la lampe ronde. Doudou habite près des nuages. Un nuage glissa derrière le radiateur. L’autre resta suspendu à la tour jaune. Mon ciel a perdu la moitié de sa météo ! Nous la retrouverons quand le village dormira. La caisse attendait près du tapis. Le métal répondit par un long psss. Mila garda ses mains loin du radiateur.&lt;/prosody&gt;&lt;break time="450ms"/&gt;&lt;/speak&gt;</x:v>
      </x:c>
      <x:c r="G2" s="2" t="str">
        <x:v>Le radiateur soufflait une chaleur de soleil. Mila construisait un village avec des cubes. Deux chaussettes servaient de nuages roses. En ce moment, papa allumait la lampe ronde. Doudou habite près des nuages. Un nuage glissa derrière le radiateur. L’autre resta suspendu à la tour jaune. Mon ciel a perdu la moitié de sa météo ! Nous la retrouverons quand le village dormira. La caisse attendait près du tapis. Le métal répondit par un long psss. Mila garda ses mains loin du radiateur.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narrateur|Le radiateur soufflait une chaleur de soleil.
narrateur|Mila construisait un village avec des cubes.
narrateur|Deux chaussettes servaient de nuages roses.
narrateur|En ce moment, papa allumait la lampe ronde.
enfant-f|Doudou habite près des nuages.
narrateur|Un nuage glissa derrière le radiateur.
narrateur|L’autre resta suspendu à la tour jaune.
enfant-f|Mon ciel a perdu la moitié de sa météo !
maman|Nous la retrouverons quand le village dormira.
narrateur|La caisse attendait près du tapis.
narrateur|Le métal répondit par un long psss.
narrateur|Mila garda ses mains loin du radiateur.</x:v>
      </x:c>
      <x:c r="AX2" t="str">
        <x:v>radiateur, cubes, laine</x:v>
      </x:c>
    </x:row>
    <x:row r="3">
      <x:c r="A3" s="2" t="str">
        <x:v>CHK_T0000_P0000_Q0001</x:v>
      </x:c>
      <x:c r="B3" s="4" t="str">
        <x:v>passage_question</x:v>
      </x:c>
      <x:c r="C3" s="2" t="str">
        <x:v>n2</x:v>
      </x:c>
      <x:c r="D3" s="2" t="str">
        <x:v>AUT.RAN.001</x:v>
      </x:c>
      <x:c r="E3" s="2" t="str">
        <x:v>Maisons, animaux et routes remplissaient le salon. Où retournent les jouets quand le jeu se termine ? Dans leur caisse en bois. Tu peux répondre avec Mila. Le grand coffre attend tout près. Alors, où vont-ils ?</x:v>
      </x:c>
      <x:c r="F3" s="2" t="str">
        <x:v>&lt;speak&gt;&lt;prosody rate="slow" pitch="+3%"&gt;Maisons, animaux et routes remplissaient le salon. Où retournent les jouets quand le jeu se termine ? Dans leur caisse en bois. Tu peux répondre avec Mila. Le grand coffre attend tout près. Alors, &lt;emphasis level="moderate"&gt;où&lt;/emphasis&gt; vont-ils ?&lt;/prosody&gt;&lt;break time="1100ms"/&gt;&lt;/speak&gt;</x:v>
      </x:c>
      <x:c r="G3" s="2" t="str">
        <x:v>&lt;slow&gt;Maisons, animaux et routes remplissaient le salon. Où retournent les jouets quand le jeu se termine ? Dans leur caisse en bois. Tu peux répondre avec Mila. Le grand coffre attend tout près. Alors, &lt;emphasis&gt;où&lt;/emphasis&gt; vont-ils ?&lt;/slow&gt; [long-pause]</x:v>
      </x:c>
      <x:c r="H3" s="2" t="str">
        <x:v>dans la caisse</x:v>
      </x:c>
      <x:c r="I3" s="2" t="str">
        <x:v>dans la caisse | la caisse | ranger dans la caisse</x:v>
      </x:c>
      <x:c r="J3" s="2" t="str">
        <x:v>Oui, c'est la bonne réponse.</x:v>
      </x:c>
      <x:c r="K3" s="2" t="str">
        <x:v>Tu étais presque.</x:v>
      </x:c>
      <x:c r="L3" s="2" t="str">
        <x:v>Quel endroit attend les jouets après le jeu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narrateur|Maisons, animaux et routes remplissaient le salon.
maman|Où retournent les jouets quand le jeu se termine ?
enfant-f|Dans leur caisse en bois.
narrateur|Tu peux répondre avec Mila.
narrateur|Le grand coffre attend tout près.
maman|Alors, où vont-ils ?</x:v>
      </x:c>
      <x:c r="AX3" t="str">
        <x:v>halo calme, question</x:v>
      </x:c>
    </x:row>
    <x:row r="4">
      <x:c r="A4" s="2" t="str">
        <x:v>CHK_T0000_P0000_C0001</x:v>
      </x:c>
      <x:c r="B4" s="5" t="str">
        <x:v>passage</x:v>
      </x:c>
      <x:c r="C4" s="2" t="str">
        <x:v>n2</x:v>
      </x:c>
      <x:c r="D4" s="2" t="str">
        <x:v>AUT.RAN.001</x:v>
      </x:c>
      <x:c r="E4" s="2" t="str">
        <x:v>Dans la caisse ! Bravo, couchons le village morceau par morceau. Mila rangea les cubes rouges et jaunes. Elle plaça les animaux dans un coin. Les routes entrèrent comme de longs rubans. Bonne nuit, maisons, ponts et habitants. Merci de regarder derrière chaque tour. La première chaussette tomba de la tour. La seconde restait derrière le radiateur. Je la vois, mais mes doigts restent loin. Mila appela papa pour la récupérer. Le tapis dégagé lui offrait un passage clair.</x:v>
      </x:c>
      <x:c r="F4" s="2" t="str">
        <x:v>&lt;speak&gt;&lt;prosody rate="medium" pitch="+1%"&gt;Dans la caisse ! Bravo, couchons le village morceau par morceau. Mila rangea les cubes rouges et jaunes. Elle plaça les animaux dans un coin. Les routes entrèrent comme de longs rubans. Bonne nuit, maisons, ponts et habitants. Merci de regarder derrière chaque tour. La première chaussette tomba de la tour. La seconde restait derrière le radiateur. Je la vois, mais mes doigts restent loin. Mila appela papa pour la récupérer. Le tapis dégagé lui offrait un passage clair.&lt;/prosody&gt;&lt;break time="480ms"/&gt;&lt;/speak&gt;</x:v>
      </x:c>
      <x:c r="G4" s="2" t="str">
        <x:v>Dans la caisse ! Bravo, couchons le village morceau par morceau. Mila rangea les cubes rouges et jaunes. Elle plaça les animaux dans un coin. Les routes entrèrent comme de longs rubans. Bonne nuit, maisons, ponts et habitants. Merci de regarder derrière chaque tour. La première chaussette tomba de la tour. La seconde restait derrière le radiateur. Je la vois, mais mes doigts restent loin. Mila appela papa pour la récupérer. Le tapis dégagé lui offrait un passage clair.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enfant-f|Dans la caisse !
maman|Bravo, couchons le village morceau par morceau.
narrateur|Mila rangea les cubes rouges et jaunes.
narrateur|Elle plaça les animaux dans un coin.
narrateur|Les routes entrèrent comme de longs rubans.
enfant-f|Bonne nuit, maisons, ponts et habitants.
maman|Merci de regarder derrière chaque tour.
narrateur|La première chaussette tomba de la tour.
narrateur|La seconde restait derrière le radiateur.
enfant-f|Je la vois, mais mes doigts restent loin.
narrateur|Mila appela papa pour la récupérer.
narrateur|Le tapis dégagé lui offrait un passage clair.</x:v>
      </x:c>
      <x:c r="AX4" t="str">
        <x:v>cubes dans caisse, tissu, radiateur</x:v>
      </x:c>
    </x:row>
    <x:row r="5">
      <x:c r="A5" s="2" t="str">
        <x:v>CHK_T0000_P0000_END</x:v>
      </x:c>
      <x:c r="B5" s="5" t="str">
        <x:v>passage</x:v>
      </x:c>
      <x:c r="C5" s="2" t="str">
        <x:v>n4</x:v>
      </x:c>
      <x:c r="D5" s="2" t="str">
        <x:v>AUT.RAN.001</x:v>
      </x:c>
      <x:c r="E5" s="2" t="str">
        <x:v>Papa éteignit le radiateur et attendit. Puis il utilisa une pince longue. Attention, le métal peut garder sa chaleur. La chaussette ressortit couverte de poussière. Mila la secoua au-dessus du panier. Les deux nuages voyagent maintenant ensemble. Elle rangea le dernier cube dans la caisse. Le tapis libre devint doux sous ses pieds. Le village dort, et le chemin reste dégagé. Doudou peut traverser sans rencontrer de tour. La lampe ronde éclaira la pièce calme. Les chaussettes partirent ensemble au lavage.</x:v>
      </x:c>
      <x:c r="F5" s="2" t="str">
        <x:v>&lt;speak&gt;&lt;prosody rate="medium" pitch="+2%"&gt;Papa éteignit le radiateur et attendit. Puis il utilisa une pince longue. &lt;emphasis level="moderate"&gt;Attention&lt;/emphasis&gt;, le métal peut garder sa chaleur. La chaussette ressortit couverte de poussière. Mila la secoua au-dessus du panier. Les deux nuages voyagent maintenant ensemble. Elle rangea le dernier cube dans la caisse. Le tapis libre devint doux sous ses pieds. Le village dort, et le chemin reste dégagé. Doudou peut traverser sans rencontrer de tour. La lampe ronde éclaira la pièce calme. Les chaussettes partirent ensemble au lavage.&lt;/prosody&gt;&lt;break time="560ms"/&gt;&lt;/speak&gt;</x:v>
      </x:c>
      <x:c r="G5" s="2" t="str">
        <x:v>Papa éteignit le radiateur et attendit. Puis il utilisa une pince longue. &lt;emphasis&gt;Attention&lt;/emphasis&gt;, le métal peut garder sa chaleur. La chaussette ressortit couverte de poussière. Mila la secoua au-dessus du panier. Les deux nuages voyagent maintenant ensemble. Elle rangea le dernier cube dans la caisse. Le tapis libre devint doux sous ses pieds. Le village dort, et le chemin reste dégagé. Doudou peut traverser sans rencontrer de tour. La lampe ronde éclaira la pièce calme. Les chaussettes partirent ensemble au lavage.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narrateur|Papa éteignit le radiateur et attendit.
narrateur|Puis il utilisa une pince longue.
papa|Attention, le métal peut garder sa chaleur.
narrateur|La chaussette ressortit couverte de poussière.
narrateur|Mila la secoua au-dessus du panier.
enfant-f|Les deux nuages voyagent maintenant ensemble.
narrateur|Elle rangea le dernier cube dans la caisse.
narrateur|Le tapis libre devint doux sous ses pieds.
maman|Le village dort, et le chemin reste dégagé.
enfant-f|Doudou peut traverser sans rencontrer de tour.
narrateur|La lampe ronde éclaira la pièce calme.
narrateur|Les chaussettes partirent ensemble au lavage.</x:v>
      </x:c>
      <x:c r="AX5" t="str">
        <x:v>clic radiateur, pince, dernier cube</x:v>
      </x:c>
    </x:row>
    <x:row r="6">
      <x:c r="A6" s="2" t="str">
        <x:v>CHK_T0000_P0000_END_F0001</x:v>
      </x:c>
      <x:c r="B6" s="6" t="str">
        <x:v>passage_fin</x:v>
      </x:c>
      <x:c r="C6" s="2" t="str">
        <x:v>n4</x:v>
      </x:c>
      <x:c r="D6" s="2" t="str">
        <x:v>AUT.RAN.001</x:v>
      </x:c>
      <x:c r="E6" s="2" t="str">
        <x:v>Mila enfila les chaussettes propres ensuite. La laine enveloppa chaque pied de douceur. Tous les jouets reposent-ils dans leur caisse ? Oui, les nuages restent seulement avec moi. Bravo, ton rangement a retrouvé la paire. Mila marcha sur le tapis sans obstacle. Chaque pas ressemblait à un chuchotement. Demain, mes nuages deviendront des bateaux. Doudou s’installa contre ses chevilles chaudes. Le radiateur resta silencieux pour la nuit. Dans la caisse, le village attendait son nouveau ciel. Deux nuages roses veillaient près du lit. Mila imagina des voiles roses sur un lac bleu. Doudou choisit déjà le bateau le plus doux.</x:v>
      </x:c>
      <x:c r="F6" s="2" t="str">
        <x:v>&lt;speak&gt;&lt;prosody rate="slow" pitch="-1%"&gt;Mila enfila les chaussettes propres ensuite. La laine enveloppa chaque pied de douceur. Tous les jouets reposent-ils dans leur caisse ? Oui, les nuages restent seulement avec moi. Bravo, ton rangement a retrouvé la paire. Mila marcha sur le tapis sans obstacle. Chaque pas ressemblait à un chuchotement. Demain, mes nuages deviendront des bateaux. Doudou s’installa contre ses chevilles chaudes. Le radiateur resta silencieux pour la nuit. Dans la caisse, le village attendait son nouveau ciel. Deux nuages roses veillaient près du lit. Mila imagina des voiles roses sur un lac bleu. Doudou choisit déjà le bateau le plus doux.&lt;/prosody&gt;&lt;break time="900ms"/&gt;&lt;/speak&gt;</x:v>
      </x:c>
      <x:c r="G6" s="2" t="str">
        <x:v>&lt;soft&gt;&lt;slow&gt;Mila enfila les chaussettes propres ensuite. La laine enveloppa chaque pied de douceur. Tous les jouets reposent-ils dans leur caisse ? Oui, les nuages restent seulement avec moi. Bravo, ton rangement a retrouvé la paire. Mila marcha sur le tapis sans obstacle. Chaque pas ressemblait à un chuchotement. Demain, mes nuages deviendront des bateaux. Doudou s’installa contre ses chevilles chaudes. Le radiateur resta silencieux pour la nuit. Dans la caisse, le village attendait son nouveau ciel. Deux nuages roses veillaient près du lit. Mila imagina des voiles roses sur un lac bleu. Doudou choisit déjà le bateau le plus doux.&lt;/slow&gt;&lt;/soft&gt;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narrateur|Mila enfila les chaussettes propres ensuite.
narrateur|La laine enveloppa chaque pied de douceur.
papa|Tous les jouets reposent-ils dans leur caisse ?
enfant-f|Oui, les nuages restent seulement avec moi.
maman|Bravo, ton rangement a retrouvé la paire.
narrateur|Mila marcha sur le tapis sans obstacle.
narrateur|Chaque pas ressemblait à un chuchotement.
enfant-f|Demain, mes nuages deviendront des bateaux.
narrateur|Doudou s’installa contre ses chevilles chaudes.
narrateur|Le radiateur resta silencieux pour la nuit.
narrateur|Dans la caisse, le village attendait son nouveau ciel.
narrateur|Deux nuages roses veillaient près du lit.
narrateur|Mila imagina des voiles roses sur un lac bleu.
narrateur|Doudou choisit déjà le bateau le plus doux.</x:v>
      </x:c>
      <x:c r="AX6" t="str">
        <x:v>pas feutrés, nuit, musique douce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