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ATOM-EMO.LEX.003-03</t>
        </is>
      </c>
    </row>
    <row r="3">
      <c r="A3" t="inlineStr">
        <is>
          <t>editorial_id</t>
        </is>
      </c>
      <c r="B3" t="inlineStr">
        <is>
          <t>ATOM-EMO.LEX.003-03</t>
        </is>
      </c>
    </row>
    <row r="4">
      <c r="A4" t="inlineStr">
        <is>
          <t>kind</t>
        </is>
      </c>
      <c r="B4" t="inlineStr">
        <is>
          <t>atomic</t>
        </is>
      </c>
    </row>
    <row r="5">
      <c r="A5" t="inlineStr">
        <is>
          <t>title</t>
        </is>
      </c>
      <c r="B5" t="inlineStr">
        <is>
          <t>Victorina et le bac à sable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parc, aiguilles de pin, bac, sable, balançoire, pelle, seau, pin, manche</t>
        </is>
      </c>
    </row>
    <row r="17">
      <c r="A17" t="inlineStr">
        <is>
          <t>characters</t>
        </is>
      </c>
      <c r="B17" t="inlineStr">
        <is>
          <t>Victorina,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Victorina connaît le parc. Les aiguilles de pin craquent. Sur le manche, un éclat de pelle luit. Elle veut la balançoire, maintenant. Les balançoires sont prises. Sourire parti. Poitrine trop vite. Papa s'accroupit. Elle dit je suis déçue. Elle va au bac. Elle creuse. Merci vécu. Deuxième ruse : bac occupé, pelle coincée. Elle refuse de foncer. Un éclat de pelle tient sur le manche.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EMO.LEX.003</t>
        </is>
      </c>
      <c r="E2" s="2" t="inlineStr">
        <is>
          <t>Victorina connaît le parc, ses odeurs, ses bruits. Je le connais, papa. Tu le connais, le parc ? Oui, papa. Les aiguilles de pin craquent sous les chaussures. Elles craquent, maman. Tu les entends, les aiguilles ? Oui, maman. Ça sent le pin, un peu tiède. Ça sent le pin. Tu le sens, le pin ? Oui, papa. Une pelle rouge attend près du bac. Elle est rouge ! Tu la vois, la pelle ? Oui, maman. Sur le manche, un éclat de pelle luit. Il brille, maman. Tu le vois, le petit point ? Oui, un petit point. Un seau jaune repose contre le sable. Le seau est jaune. Il attend, près du bac. Oui. Les chaînes des balançoires cliquettent, plus loin. Je les entends. Elles bougent, Victorina ? Oui, maman. Un détail paraît nouveau, sur le manche. Le point clair. Tu le regardes, Victorina ? Oui, papa. En ce moment, Victorina veut la balançoire. Je veux celle-là, maintenant ! Tout de suite ? Oui, papa. Victorina court trop vite vers les chaînes. Les deux balançoires bougent, occupées. Il n'y a plus de place. Elles sont prises. Le sourire de Victorina disparaît. Dans sa poitrine, l'envie et l'inquiétude se bousculent. Sa poitrine va trop vite. Oh. Elles sont prises, Victorina ? Oui, papa. Tes épaules tombent, Victorina ? Un peu, maman. L'éclat de pelle tremble, puis tient. Papa s'accroupit à la même hauteur, sans parler. Je suis déçue. Tu as une boule, Victorina ? Oui, papa. Ses épaules restent basses, près des chaînes. Elle tourne la tête vers le bac.</t>
        </is>
      </c>
      <c r="F2" s="2" t="inlineStr">
        <is>
          <t>&lt;speak&gt;&lt;prosody rate="medium" pitch="medium"&gt;Victorina connaît le parc, ses odeurs, ses bruits. Je le connais, papa. Tu le connais, le parc ? Oui, papa. Les aiguilles de pin craquent sous les chaussures. Elles craquent, maman. Tu les entends, les aiguilles ? Oui, maman. Ça sent le pin, un peu tiède. Ça sent le pin. Tu le sens, le pin ? Oui, papa. Une pelle rouge attend près du bac. Elle est rouge ! Tu la vois, la pelle ? Oui, maman. Sur le manche, un &lt;emphasis level="moderate"&gt;éclat de pelle&lt;/emphasis&gt; luit. Il brille, maman. Tu le vois, le petit point ? Oui, un petit point. Un seau jaune repose contre le sable. Le seau est jaune. Il attend, près du bac. Oui. Les chaînes des balançoires cliquettent, plus loin. Je les entends. Elles bougent, Victorina ? Oui, maman. Un détail paraît nouveau, sur le manche. Le point clair. Tu le regardes, Victorina ? Oui, papa. En ce moment, Victorina veut la balançoire. Je veux celle-là, maintenant ! Tout de suite ? Oui, papa. Victorina court trop vite vers les chaînes. Les deux balançoires bougent, occupées. Il n'y a plus de place. Elles sont prises. Le sourire de Victorina disparaît. Dans sa poitrine, l'envie et l'inquiétude se bousculent. Sa poitrine va trop vite. Oh. Elles sont prises, Victorina ? Oui, papa. Tes épaules tombent, Victorina ? Un peu, maman. L'éclat de pelle tremble, puis tient. Papa s'accroupit à la même hauteur, sans parler. Je suis déçue. Tu as une boule, Victorina ? Oui, papa. Ses épaules restent basses, près des chaînes. Elle tourne la tête vers le bac.&lt;/prosody&gt;&lt;break time="500ms"/&gt;&lt;/speak&gt;</t>
        </is>
      </c>
      <c r="G2" s="2" t="inlineStr">
        <is>
          <t>Victorina connaît le parc, ses odeurs, ses bruits. Je le connais, papa. Tu le connais, le parc ? Oui, papa. Les aiguilles de pin craquent sous les chaussures. Elles craquent, maman. Tu les entends, les aiguilles ? Oui, maman. Ça sent le pin, un peu tiède. Ça sent le pin. Tu le sens, le pin ? Oui, papa. Une pelle rouge attend près du bac. Elle est rouge ! Tu la vois, la pelle ? Oui, maman. Sur le manche, un &lt;emphasis&gt;éclat de pelle&lt;/emphasis&gt; luit. Il brille, maman. Tu le vois, le petit point ? Oui, un petit point. Un seau jaune repose contre le sable. Le seau est jaune. Il attend, près du bac. Oui. Les chaînes des balançoires cliquettent, plus loin. Je les entends. Elles bougent, Victorina ? Oui, maman. Un détail paraît nouveau, sur le manche. Le point clair. Tu le regardes, Victorina ? Oui, papa. En ce moment, Victorina veut la balançoire. Je veux celle-là, maintenant ! Tout de suite ? Oui, papa. Victorina court trop vite vers les chaînes. Les deux balançoires bougent, occupées. Il n'y a plus de place. Elles sont prises. Le sourire de Victorina disparaît. Dans sa poitrine, l'envie et l'inquiétude se bousculent. Sa poitrine va trop vite. Oh. Elles sont prises, Victorina ? Oui, papa. Tes épaules tombent, Victorina ? Un peu, maman. L'éclat de pelle tremble, puis tient. Papa s'accroupit à la même hauteur, sans parler. Je suis déçue. Tu as une boule, Victorina ? Oui, papa. Ses épaules restent basses, près des chaînes. Elle tourne la tête vers le bac.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pelle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emotion=élan puis déception; intensite=2; destinataire=enfant; sous_texte=elle_veut_la_balancoire_maintenant; tempo=naturel puis resserré; sourire=léger puis aucun; respiration=ample puis retenue</t>
        </is>
      </c>
      <c r="AW2" t="inlineStr">
        <is>
          <t>narrateur|Victorina connaît le parc, ses odeurs, ses bruits.
enfant-f|Je le connais, papa.
papa|Tu le connais, le parc ?
enfant-f|Oui, papa.
narrateur|Les aiguilles de pin craquent sous les chaussures.
enfant-f|Elles craquent, maman.
maman|Tu les entends, les aiguilles ?
enfant-f|Oui, maman.
narrateur|Ça sent le pin, un peu tiède.
enfant-f|Ça sent le pin.
papa|Tu le sens, le pin ?
enfant-f|Oui, papa.
narrateur|Une pelle rouge attend près du bac.
enfant-f|Elle est rouge !
maman|Tu la vois, la pelle ?
enfant-f|Oui, maman.
narrateur|Sur le manche, un éclat de pelle luit.
enfant-f|Il brille, maman.
maman|Tu le vois, le petit point ?
enfant-f|Oui, un petit point.
narrateur|Un seau jaune repose contre le sable.
enfant-f|Le seau est jaune.
papa|Il attend, près du bac.
enfant-f|Oui.
narrateur|Les chaînes des balançoires cliquettent, plus loin.
enfant-f|Je les entends.
maman|Elles bougent, Victorina ?
enfant-f|Oui, maman.
narrateur|Un détail paraît nouveau, sur le manche.
enfant-f|Le point clair.
papa|Tu le regardes, Victorina ?
enfant-f|Oui, papa.
narrateur|En ce moment, Victorina veut la balançoire.
enfant-f|Je veux celle-là, maintenant !
papa|Tout de suite ?
enfant-f|Oui, papa.
narrateur|Victorina court trop vite vers les chaînes.
narrateur|Les deux balançoires bougent, occupées.
narrateur|Il n'y a plus de place.
enfant-f|Elles sont prises.
narrateur|Le sourire de Victorina disparaît.
narrateur|Dans sa poitrine, l'envie et l'inquiétude se bousculent.
narrateur|Sa poitrine va trop vite.
enfant-f|Oh.
papa|Elles sont prises, Victorina ?
enfant-f|Oui, papa.
maman|Tes épaules tombent, Victorina ?
enfant-f|Un peu, maman.
narrateur|L'éclat de pelle tremble, puis tient.
narrateur|Papa s'accroupit à la même hauteur, sans parler.
enfant-f|Je suis déçue.
papa|Tu as une boule, Victorina ?
enfant-f|Oui, papa.
narrateur|Ses épaules restent basses, près des chaînes.
narrateur|Elle tourne la tête vers le bac.</t>
        </is>
      </c>
      <c r="AX2" t="inlineStr">
        <is>
          <t>enfants_parc</t>
        </is>
      </c>
    </row>
    <row r="3">
      <c r="A3" s="2" t="inlineStr">
        <is>
          <t>CHK_T0000_P0000_Q0001</t>
        </is>
      </c>
      <c r="B3" s="4" t="inlineStr">
        <is>
          <t>passage_question</t>
        </is>
      </c>
      <c r="C3" s="2" t="inlineStr">
        <is>
          <t>n2</t>
        </is>
      </c>
      <c r="D3" s="2" t="inlineStr">
        <is>
          <t>EMO.LEX.003</t>
        </is>
      </c>
      <c r="E3" s="2" t="inlineStr">
        <is>
          <t>Les balançoires sont prises. Quelle émotion ?</t>
        </is>
      </c>
      <c r="F3" s="2" t="inlineStr">
        <is>
          <t>&lt;speak&gt;&lt;prosody rate="slow" pitch="medium"&gt;Les &lt;emphasis level="moderate"&gt;balançoires&lt;/emphasis&gt; sont prises. Quelle émotion ?&lt;/prosody&gt;&lt;break time="700ms"/&gt;&lt;/speak&gt;</t>
        </is>
      </c>
      <c r="G3" s="2" t="inlineStr">
        <is>
          <t>&lt;soft&gt;&lt;slow&gt;Les &lt;emphasis&gt;balançoires&lt;/emphasis&gt; sont prises. Quelle émotion ?&lt;/slow&gt;&lt;/soft&gt; [pause]</t>
        </is>
      </c>
      <c r="H3" s="2" t="inlineStr">
        <is>
          <t>déçu</t>
        </is>
      </c>
      <c r="I3" s="2" t="inlineStr">
        <is>
          <t>déçu | déçue | autre idée | le bac</t>
        </is>
      </c>
      <c r="J3" s="2" t="inlineStr">
        <is>
          <t>Oui, c'est la bonne réponse.</t>
        </is>
      </c>
      <c r="K3" s="2" t="inlineStr">
        <is>
          <t>Tu étais presque.</t>
        </is>
      </c>
      <c r="L3" s="2" t="inlineStr">
        <is>
          <t>Elle nomme. Puis elle cherche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balançoires</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sous_texte=les_balancoires_sont_prises_quelle_emotion; tempo=suspendu; sourire=aucun; respiration=courte_avant_question</t>
        </is>
      </c>
      <c r="AW3" t="inlineStr">
        <is>
          <t>narrateur|Les balançoires sont prises.
narrateur|Quelle émotion ?</t>
        </is>
      </c>
    </row>
    <row r="4">
      <c r="A4" s="2" t="inlineStr">
        <is>
          <t>CHK_T0000_P0000_C0001</t>
        </is>
      </c>
      <c r="B4" s="5" t="inlineStr">
        <is>
          <t>passage</t>
        </is>
      </c>
      <c r="C4" s="2" t="inlineStr">
        <is>
          <t>n2</t>
        </is>
      </c>
      <c r="D4" s="2" t="inlineStr">
        <is>
          <t>EMO.LEX.003</t>
        </is>
      </c>
      <c r="E4" s="2" t="inlineStr">
        <is>
          <t>Victorina reste près des chaînes, un instant. Je ne peux pas. Tu regardes où, Victorina ? Le bac. Elle avance trop vite vers le sable. Puis elle s'arrête. Victorina refuse de foncer. Personne ne parle. Elle observe le bac, un instant. Elle écoute le parc, près des aiguilles. Le bac, alors. Tu vas vers le sable ? Oui, maman. Victorina s'agenouille près du bac. Le sable est frais, un peu lourd. Il est froid. Tes mains sont dedans ? Oui, papa. Victorina creuse avec les doigts. Un petit trou s'ouvre, tout près du seau. Un trou, papa. Merci, Victorina. Papa reste à la même hauteur. Le seau jaune est vide, Victorina ? Oui, maman. Elle pousse un peu de sable dans le seau. Il se remplit. Le sable tient, Victorina ? Un peu, papa. Tes doigts sont froids, Victorina ? Un peu, maman. Le ventre de Victorina se desserre. Les épaules se relèvent un peu. Je creuse. On reste près du bac ? Oui. Les aiguilles de pin restent au bord ? Oui, maman. Le trou s'agrandit, sans se presser. Il est à moi. Le sable est lourd, Victorina ? Oui, papa.</t>
        </is>
      </c>
      <c r="F4" s="2" t="inlineStr">
        <is>
          <t>&lt;speak&gt;&lt;prosody rate="medium" pitch="medium"&gt;Victorina reste près des chaînes, un instant. Je ne peux pas. Tu regardes où, Victorina ? Le &lt;emphasis level="moderate"&gt;bac&lt;/emphasis&gt;. Elle avance trop vite vers le sable. Puis elle s'arrête. Victorina refuse de foncer. Personne ne parle. Elle observe le bac, un instant. Elle écoute le parc, près des aiguilles. Le bac, alors. Tu vas vers le sable ? Oui, maman. Victorina s'agenouille près du bac. Le sable est frais, un peu lourd. Il est froid. Tes mains sont dedans ? Oui, papa. Victorina creuse avec les doigts. Un petit trou s'ouvre, tout près du seau. Un trou, papa. Merci, Victorina. Papa reste à la même hauteur. Le seau jaune est vide, Victorina ? Oui, maman. Elle pousse un peu de sable dans le seau. Il se remplit. Le sable tient, Victorina ? Un peu, papa. Tes doigts sont froids, Victorina ? Un peu, maman. Le ventre de Victorina se desserre. Les épaules se relèvent un peu. Je creuse. On reste près du bac ? Oui. Les aiguilles de pin restent au bord ? Oui, maman. Le trou s'agrandit, sans se presser. Il est à moi. Le sable est lourd, Victorina ? Oui, papa.&lt;/prosody&gt;&lt;break time="560ms"/&gt;&lt;/speak&gt;</t>
        </is>
      </c>
      <c r="G4" s="2" t="inlineStr">
        <is>
          <t>Victorina reste près des chaînes, un instant. Je ne peux pas. Tu regardes où, Victorina ? Le &lt;emphasis&gt;bac&lt;/emphasis&gt;. Elle avance trop vite vers le sable. Puis elle s'arrête. Victorina refuse de foncer. Personne ne parle. Elle observe le bac, un instant. Elle écoute le parc, près des aiguilles. Le bac, alors. Tu vas vers le sable ? Oui, maman. Victorina s'agenouille près du bac. Le sable est frais, un peu lourd. Il est froid. Tes mains sont dedans ? Oui, papa. Victorina creuse avec les doigts. Un petit trou s'ouvre, tout près du seau. Un trou, papa. Merci, Victorina. Papa reste à la même hauteur. Le seau jaune est vide, Victorina ? Oui, maman. Elle pousse un peu de sable dans le seau. Il se remplit. Le sable tient, Victorina ? Un peu, papa. Tes doigts sont froids, Victorina ? Un peu, maman. Le ventre de Victorina se desserre. Les épaules se relèvent un peu. Je creuse. On reste près du bac ? Oui. Les aiguilles de pin restent au bord ? Oui, maman. Le trou s'agrandit, sans se presser. Il est à moi. Le sable est lourd, Victorina ? Oui,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140</v>
      </c>
      <c r="Z4" s="2" t="inlineStr">
        <is>
          <t>medium</t>
        </is>
      </c>
      <c r="AA4" s="2" t="n">
        <v>0.97</v>
      </c>
      <c r="AB4" s="2" t="n">
        <v>1.14</v>
      </c>
      <c r="AC4" s="2" t="inlineStr">
        <is>
          <t>medium</t>
        </is>
      </c>
      <c r="AD4" s="2" t="inlineStr">
        <is>
          <t>medium</t>
        </is>
      </c>
      <c r="AE4" s="2" t="inlineStr"/>
      <c r="AF4" s="2" t="inlineStr">
        <is>
          <t>medium</t>
        </is>
      </c>
      <c r="AG4" s="2" t="n">
        <v>0</v>
      </c>
      <c r="AH4" s="2" t="inlineStr">
        <is>
          <t>bac</t>
        </is>
      </c>
      <c r="AI4" s="2" t="n">
        <v>200</v>
      </c>
      <c r="AJ4" s="2" t="n">
        <v>560</v>
      </c>
      <c r="AK4" s="2" t="n">
        <v>270</v>
      </c>
      <c r="AL4" s="2" t="inlineStr">
        <is>
          <t>bright</t>
        </is>
      </c>
      <c r="AM4" s="2" t="inlineStr">
        <is>
          <t>falling</t>
        </is>
      </c>
      <c r="AN4" s="2" t="n">
        <v>0.35</v>
      </c>
      <c r="AO4" s="2" t="inlineStr"/>
      <c r="AP4" s="2" t="inlineStr">
        <is>
          <t>ff_siwis</t>
        </is>
      </c>
      <c r="AQ4" s="2" t="n">
        <v>0.97</v>
      </c>
      <c r="AR4" s="2" t="n">
        <v>0.97</v>
      </c>
      <c r="AS4" s="2" t="n">
        <v>100</v>
      </c>
      <c r="AT4" s="2" t="n">
        <v>50</v>
      </c>
      <c r="AU4" s="2" t="n">
        <v>8</v>
      </c>
      <c r="AV4" s="2" t="inlineStr">
        <is>
          <t>arc=résolution; intention=faire_vivre_le_geste; emotion=retenue puis souffle_plus_large; intensite=2; destinataire=enfant; sous_texte=elle_nomme_puis_elle_creuse_au_bac; tempo=naturel; sourire=léger; respiration=relâchée</t>
        </is>
      </c>
      <c r="AW4" t="inlineStr">
        <is>
          <t>narrateur|Victorina reste près des chaînes, un instant.
enfant-f|Je ne peux pas.
papa|Tu regardes où, Victorina ?
enfant-f|Le bac.
narrateur|Elle avance trop vite vers le sable.
narrateur|Puis elle s'arrête.
narrateur|Victorina refuse de foncer.
narrateur|Personne ne parle.
narrateur|Elle observe le bac, un instant.
narrateur|Elle écoute le parc, près des aiguilles.
enfant-f|Le bac, alors.
maman|Tu vas vers le sable ?
enfant-f|Oui, maman.
narrateur|Victorina s'agenouille près du bac.
narrateur|Le sable est frais, un peu lourd.
enfant-f|Il est froid.
papa|Tes mains sont dedans ?
enfant-f|Oui, papa.
narrateur|Victorina creuse avec les doigts.
narrateur|Un petit trou s'ouvre, tout près du seau.
enfant-f|Un trou, papa.
papa|Merci, Victorina.
narrateur|Papa reste à la même hauteur.
maman|Le seau jaune est vide, Victorina ?
enfant-f|Oui, maman.
narrateur|Elle pousse un peu de sable dans le seau.
enfant-f|Il se remplit.
papa|Le sable tient, Victorina ?
enfant-f|Un peu, papa.
maman|Tes doigts sont froids, Victorina ?
enfant-f|Un peu, maman.
narrateur|Le ventre de Victorina se desserre.
narrateur|Les épaules se relèvent un peu.
enfant-f|Je creuse.
papa|On reste près du bac ?
enfant-f|Oui.
maman|Les aiguilles de pin restent au bord ?
enfant-f|Oui, maman.
narrateur|Le trou s'agrandit, sans se presser.
enfant-f|Il est à moi.
papa|Le sable est lourd, Victorina ?
enfant-f|Oui, papa.</t>
        </is>
      </c>
    </row>
    <row r="5">
      <c r="A5" s="2" t="inlineStr">
        <is>
          <t>CHK_T0000_P0000_END</t>
        </is>
      </c>
      <c r="B5" s="5" t="inlineStr">
        <is>
          <t>passage</t>
        </is>
      </c>
      <c r="C5" s="2" t="inlineStr">
        <is>
          <t>n4</t>
        </is>
      </c>
      <c r="D5" s="2" t="inlineStr">
        <is>
          <t>EMO.LEX.003</t>
        </is>
      </c>
      <c r="E5" s="2" t="inlineStr">
        <is>
          <t>Des aiguilles de pin occupent le bac. Le bac est plein ! Victorina veut la pelle, tout de suite. Le manche ne bouge pas. Elle est coincée ! La lame reste sous le sable lourd. Victorina tire trop vite sur le manche. La pelle reste coincée, au fond. Elle ne vient pas. Victorina avance les mains, trop vite. Puis elle s'arrête net. Victorina refuse de foncer, cette fois. Ses mains se ferment, puis s'ouvrent. Personne ne dit la suite. Elle observe la pelle, un instant. Elle écoute le parc, près du bac et du sable. Sur le manche, un éclat de pelle luit. Là, sur le manche. Tu vois le point, Victorina ? Oui, papa. Victorina écarte les aiguilles, sans se presser. Le sable autour de la lame s'ouvre. Un peu, papa. La lame bouge, Victorina ? Un peu, maman. Elle creuse autour, tout près de la lame. La pelle se libère, presque. Elle vient ! Tu la tiens, Victorina ? Oui, papa. Le trou a failli se refermer. Victorina pose la pelle, sans se presser. Poumf. Le sable est lourd, Victorina ? Oui, maman. Elle creuse un vrai trou, plus large. Le seau se remplit, Victorina ? Oui, papa. Tes genoux sont froids, Victorina ? Un peu, maman. Le trou tient, au bord du bac. Il tient. On reste ici, Victorina ? Oui.</t>
        </is>
      </c>
      <c r="F5" s="2" t="inlineStr">
        <is>
          <t>&lt;speak&gt;&lt;prosody rate="medium" pitch="medium"&gt;Des aiguilles de pin occupent le bac. Le bac est plein ! Victorina veut la pelle, tout de suite. Le manche ne bouge pas. Elle est coincée ! La lame reste sous le sable lourd. Victorina tire trop vite sur le manche. La pelle reste coincée, au fond. Elle ne vient pas. Victorina avance les mains, trop vite. Puis elle s'arrête net. Victorina refuse de foncer, cette fois. Ses mains se ferment, puis s'ouvrent. Personne ne dit la suite. Elle observe la pelle, un instant. Elle écoute le parc, près du bac et du sable. Sur le manche, un &lt;emphasis level="moderate"&gt;éclat de pelle&lt;/emphasis&gt; luit. Là, sur le manche. Tu vois le point, Victorina ? Oui, papa. Victorina écarte les aiguilles, sans se presser. Le sable autour de la lame s'ouvre. Un peu, papa. La lame bouge, Victorina ? Un peu, maman. Elle creuse autour, tout près de la lame. La pelle se libère, presque. Elle vient ! Tu la tiens, Victorina ? Oui, papa. Le trou a failli se refermer. Victorina pose la pelle, sans se presser. Poumf. Le sable est lourd, Victorina ? Oui, maman. Elle creuse un vrai trou, plus large. Le seau se remplit, Victorina ? Oui, papa. Tes genoux sont froids, Victorina ? Un peu, maman. Le trou tient, au bord du bac. Il tient. On reste ici, Victorina ? Oui.&lt;/prosody&gt;&lt;break time="420ms"/&gt;&lt;/speak&gt;</t>
        </is>
      </c>
      <c r="G5" s="2" t="inlineStr">
        <is>
          <t>Des aiguilles de pin occupent le bac. Le bac est plein ! Victorina veut la pelle, tout de suite. Le manche ne bouge pas. Elle est coincée ! La lame reste sous le sable lourd. Victorina tire trop vite sur le manche. La pelle reste coincée, au fond. Elle ne vient pas. Victorina avance les mains, trop vite. Puis elle s'arrête net. Victorina refuse de foncer, cette fois. Ses mains se ferment, puis s'ouvrent. Personne ne dit la suite. Elle observe la pelle, un instant. Elle écoute le parc, près du bac et du sable. Sur le manche, un &lt;emphasis&gt;éclat de pelle&lt;/emphasis&gt; luit. Là, sur le manche. Tu vois le point, Victorina ? Oui, papa. Victorina écarte les aiguilles, sans se presser. Le sable autour de la lame s'ouvre. Un peu, papa. La lame bouge, Victorina ? Un peu, maman. Elle creuse autour, tout près de la lame. La pelle se libère, presque. Elle vient ! Tu la tiens, Victorina ? Oui, papa. Le trou a failli se refermer. Victorina pose la pelle, sans se presser. Poumf. Le sable est lourd, Victorina ? Oui, maman. Elle creuse un vrai trou, plus large. Le seau se remplit, Victorina ? Oui, papa. Tes genoux sont froids, Victorina ? Un peu, maman. Le trou tient, au bord du bac. Il tient. On reste ici, Victorina ? Oui.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de pelle</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sous_texte=bac_occupe_pelle_coincee_elle_refuse_de_foncer; tempo=vif puis posé; sourire=léger; respiration=courte</t>
        </is>
      </c>
      <c r="AW5" t="inlineStr">
        <is>
          <t>narrateur|Des aiguilles de pin occupent le bac.
enfant-f|Le bac est plein !
narrateur|Victorina veut la pelle, tout de suite.
narrateur|Le manche ne bouge pas.
enfant-f|Elle est coincée !
narrateur|La lame reste sous le sable lourd.
narrateur|Victorina tire trop vite sur le manche.
narrateur|La pelle reste coincée, au fond.
enfant-f|Elle ne vient pas.
narrateur|Victorina avance les mains, trop vite.
narrateur|Puis elle s'arrête net.
narrateur|Victorina refuse de foncer, cette fois.
narrateur|Ses mains se ferment, puis s'ouvrent.
narrateur|Personne ne dit la suite.
narrateur|Elle observe la pelle, un instant.
narrateur|Elle écoute le parc, près du bac et du sable.
narrateur|Sur le manche, un éclat de pelle luit.
enfant-f|Là, sur le manche.
papa|Tu vois le point, Victorina ?
enfant-f|Oui, papa.
narrateur|Victorina écarte les aiguilles, sans se presser.
narrateur|Le sable autour de la lame s'ouvre.
enfant-f|Un peu, papa.
maman|La lame bouge, Victorina ?
enfant-f|Un peu, maman.
narrateur|Elle creuse autour, tout près de la lame.
narrateur|La pelle se libère, presque.
enfant-f|Elle vient !
papa|Tu la tiens, Victorina ?
enfant-f|Oui, papa.
narrateur|Le trou a failli se refermer.
narrateur|Victorina pose la pelle, sans se presser.
enfant-f|Poumf.
maman|Le sable est lourd, Victorina ?
enfant-f|Oui, maman.
narrateur|Elle creuse un vrai trou, plus large.
papa|Le seau se remplit, Victorina ?
enfant-f|Oui, papa.
maman|Tes genoux sont froids, Victorina ?
enfant-f|Un peu, maman.
narrateur|Le trou tient, au bord du bac.
enfant-f|Il tient.
papa|On reste ici, Victorina ?
enfant-f|Oui.</t>
        </is>
      </c>
    </row>
    <row r="6">
      <c r="A6" s="2" t="inlineStr">
        <is>
          <t>CHK_T0000_P0000_END_F0001</t>
        </is>
      </c>
      <c r="B6" s="6" t="inlineStr">
        <is>
          <t>passage_fin</t>
        </is>
      </c>
      <c r="C6" s="2" t="inlineStr">
        <is>
          <t>n4</t>
        </is>
      </c>
      <c r="D6" s="2" t="inlineStr">
        <is>
          <t>EMO.LEX.003</t>
        </is>
      </c>
      <c r="E6" s="2" t="inlineStr">
        <is>
          <t>Ils restent près du bac. Maman essuie un peu de sable. Les balançoires étaient prises, papa. Tu l'as vu, toi ? Oui, près des chaînes. On est bien, ici. Victorina tapote le manche du doigt. Il a une trace de sable. Tu la vois, la trace ? Oui, maman. Le trou est resté, Victorina. Oui, avec le seau. Ça sent le pin, un peu tiède. Et le sable, maman. Oui, dans l'air. Le parc est calme, Victorina ? Oui, papa. La pelle reste près du trou. Un éclat de pelle tient sur le manche.</t>
        </is>
      </c>
      <c r="F6" s="2" t="inlineStr">
        <is>
          <t>&lt;speak&gt;&lt;prosody rate="slow" pitch="-2st"&gt;Ils restent près du bac. Maman essuie un peu de sable. Les balançoires étaient prises, papa. Tu l'as vu, toi ? Oui, près des chaînes. On est bien, ici. Victorina tapote le manche du doigt. Il a une trace de sable. Tu la vois, la trace ? Oui, maman. Le trou est resté, Victorina. Oui, avec le seau. Ça sent le pin, un peu tiède. Et le sable, maman. Oui, dans l'air. Le parc est calme, Victorina ? Oui, papa. La pelle reste près du trou. Un &lt;emphasis level="moderate"&gt;éclat de pelle&lt;/emphasis&gt; tient sur le manche.&lt;/prosody&gt;&lt;break time="900ms"/&gt;&lt;/speak&gt;</t>
        </is>
      </c>
      <c r="G6" s="2" t="inlineStr">
        <is>
          <t>&lt;low-pitch&gt;&lt;soft&gt;&lt;slow&gt;Ils restent près du bac. Maman essuie un peu de sable. Les balançoires étaient prises, papa. Tu l'as vu, toi ? Oui, près des chaînes. On est bien, ici. Victorina tapote le manche du doigt. Il a une trace de sable. Tu la vois, la trace ? Oui, maman. Le trou est resté, Victorina. Oui, avec le seau. Ça sent le pin, un peu tiède. Et le sable, maman. Oui, dans l'air. Le parc est calme, Victorina ? Oui, papa. La pelle reste près du trou. Un &lt;emphasis&gt;éclat de pelle&lt;/emphasis&gt; tient sur le manche.&lt;/slow&gt;&lt;/soft&gt;&lt;/low-pitch&gt;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pelle</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emotion=tendresse_et_fierté_calme; intensite=1; destinataire=enfant; sous_texte=l_eclat_du_debut_tient_sur_le_manche; tempo=très posé; sourire=léger; respiration=ample</t>
        </is>
      </c>
      <c r="AW6" t="inlineStr">
        <is>
          <t>narrateur|Ils restent près du bac.
narrateur|Maman essuie un peu de sable.
enfant-f|Les balançoires étaient prises, papa.
papa|Tu l'as vu, toi ?
enfant-f|Oui, près des chaînes.
maman|On est bien, ici.
narrateur|Victorina tapote le manche du doigt.
enfant-f|Il a une trace de sable.
maman|Tu la vois, la trace ?
enfant-f|Oui, maman.
papa|Le trou est resté, Victorina.
enfant-f|Oui, avec le seau.
narrateur|Ça sent le pin, un peu tiède.
enfant-f|Et le sable, maman.
maman|Oui, dans l'air.
papa|Le parc est calme, Victorina ?
enfant-f|Oui, papa.
narrateur|La pelle reste près du trou.
narrateur|Un éclat de pelle tient sur le manche.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2026-09-05T14:44:56Z</dcterms:modified>
</cp:coreProperties>
</file>