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bfc217bebc4190" /></Relationships>
</file>

<file path=xl/workbook.xml><?xml version="1.0" encoding="utf-8"?>
<x:workbook xmlns:x="http://schemas.openxmlformats.org/spreadsheetml/2006/main">
  <x:sheets>
    <x:sheet xmlns:r="http://schemas.openxmlformats.org/officeDocument/2006/relationships" name="meta" sheetId="1" r:id="Rd896f5d7e5ea4ea5"/>
    <x:sheet xmlns:r="http://schemas.openxmlformats.org/officeDocument/2006/relationships" name="chunks" sheetId="2" r:id="R8977a2eeb2864d52"/>
    <x:sheet xmlns:r="http://schemas.openxmlformats.org/officeDocument/2006/relationships" name="journal" sheetId="3" r:id="R0556e149516f4a6b"/>
    <x:sheet xmlns:r="http://schemas.openxmlformats.org/officeDocument/2006/relationships" name="legend" sheetId="4" r:id="R7f3198f4d20a4e8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3b1030fbf9a430a" /><Relationship Type="http://schemas.openxmlformats.org/officeDocument/2006/relationships/theme" Target="/xl/theme/theme1.xml" Id="R285aba747f6f4b10" /><Relationship Type="http://schemas.openxmlformats.org/officeDocument/2006/relationships/sharedStrings" Target="/xl/sharedStrings.xml" Id="Rc928c5c1dc684975" /><Relationship Type="http://schemas.openxmlformats.org/officeDocument/2006/relationships/worksheet" Target="/xl/worksheets/sheet1.xml" Id="Rd896f5d7e5ea4ea5" /><Relationship Type="http://schemas.openxmlformats.org/officeDocument/2006/relationships/worksheet" Target="/xl/worksheets/sheet2.xml" Id="R8977a2eeb2864d52" /><Relationship Type="http://schemas.openxmlformats.org/officeDocument/2006/relationships/worksheet" Target="/xl/worksheets/sheet3.xml" Id="R0556e149516f4a6b" /><Relationship Type="http://schemas.openxmlformats.org/officeDocument/2006/relationships/worksheet" Target="/xl/worksheets/sheet4.xml" Id="R7f3198f4d20a4e8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ATOM-AUT.AFF.002-07</x:v>
      </x:c>
    </x:row>
    <x:row r="3">
      <x:c r="A3" t="str">
        <x:v>editorial_id</x:v>
      </x:c>
      <x:c r="B3" t="str">
        <x:v>ATOM-AUT.AFF.002-07</x:v>
      </x:c>
    </x:row>
    <x:row r="4">
      <x:c r="A4" t="str">
        <x:v>kind</x:v>
      </x:c>
      <x:c r="B4" t="str">
        <x:v>atomic</x:v>
      </x:c>
    </x:row>
    <x:row r="5">
      <x:c r="A5" t="str">
        <x:v>title</x:v>
      </x:c>
      <x:c r="B5" t="str">
        <x:v>Mila et le nuage de cacao</x:v>
      </x:c>
    </x:row>
    <x:row r="6">
      <x:c r="A6" t="str">
        <x:v>age_band</x:v>
      </x:c>
      <x:c r="B6" t="str">
        <x:v>N2</x:v>
      </x:c>
    </x:row>
    <x:row r="7">
      <x:c r="A7" t="str">
        <x:v>age_range</x:v>
      </x:c>
      <x:c r="B7" t="str">
        <x:v>4-5</x:v>
      </x:c>
    </x:row>
    <x:row r="8">
      <x:c r="A8" t="str">
        <x:v>language</x:v>
      </x:c>
      <x:c r="B8" t="str">
        <x:v>fr</x:v>
      </x:c>
    </x:row>
    <x:row r="9">
      <x:c r="A9" t="str">
        <x:v>lesson_id</x:v>
      </x:c>
      <x:c r="B9" t="str">
        <x:v>AUT.AFF.002</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cuisine, rue puis boulangerie</x:v>
      </x:c>
    </x:row>
    <x:row r="17">
      <x:c r="A17" t="str">
        <x:v>characters</x:v>
      </x:c>
      <x:c r="B17" t="str">
        <x:v>Mila | papa | boulangère Victorina</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tache de cacao devient la carte d’une surprise pâtissière.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AUT.AFF.002</x:v>
      </x:c>
      <x:c r="E2" s="2" t="str">
        <x:v>La vapeur du cacao dessinait un nuage brun. Mila soufflait doucement pour lui donner des ailes. Sur la nappe, une goutte forma soudain une île. En ce moment, papa préparait leur sortie. Cette carte mène sûrement vers un gâteau secret. Elle ressemble surtout à la boulangerie ronde. Une délicieuse odeur de vanille traversa la fenêtre. Mila bondit vers l’entrée, encore en chaussettes. Le trésor vient de sortir du four ! Partons après avoir choisi ton vêtement. Le manteau vert patientait sous son écharpe.</x:v>
      </x:c>
      <x:c r="F2" s="2" t="str">
        <x:v>&lt;speak&gt;&lt;prosody rate="medium" pitch="+2%"&gt;La vapeur du cacao dessinait un nuage brun. Mila soufflait doucement pour lui donner des ailes. Sur la nappe, une goutte forma soudain une île. En ce moment, papa préparait leur sortie. Cette carte mène sûrement vers un gâteau secret. Elle ressemble surtout à la boulangerie ronde. Une délicieuse odeur de vanille traversa la fenêtre. Mila bondit vers l’entrée, encore en chaussettes. Le trésor vient de sortir du four ! Partons après avoir choisi ton vêtement. Le manteau vert patientait sous son écharpe.&lt;/prosody&gt;&lt;break time="450ms"/&gt;&lt;/speak&gt;</x:v>
      </x:c>
      <x:c r="G2" s="2" t="str">
        <x:v>La vapeur du cacao dessinait un nuage brun. Mila soufflait doucement pour lui donner des ailes. Sur la nappe, une goutte forma soudain une île. En ce moment, papa préparait leur sortie. Cette carte mène sûrement vers un gâteau secret. Elle ressemble surtout à la boulangerie ronde. Une délicieuse odeur de vanille traversa la fenêtre. Mila bondit vers l’entrée, encore en chaussettes. Le trésor vient de sortir du four ! Partons après avoir choisi ton vêtement. Le manteau vert patientait sous son écharpe.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narrateur|La vapeur du cacao dessinait un nuage brun.
narrateur|Mila soufflait doucement pour lui donner des ailes.
narrateur|Sur la nappe, une goutte forma soudain une île.
narrateur|En ce moment, papa préparait leur sortie.
enfant-f|Cette carte mène sûrement vers un gâteau secret.
papa|Elle ressemble surtout à la boulangerie ronde.
narrateur|Une délicieuse odeur de vanille traversa la fenêtre.
narrateur|Mila bondit vers l’entrée, encore en chaussettes.
enfant-f|Le trésor vient de sortir du four !
papa|Partons après avoir choisi ton vêtement.
narrateur|Le manteau vert patientait sous son écharpe.</x:v>
      </x:c>
      <x:c r="AX2" t="str">
        <x:v>cacao soufflé, cuillère, odeur suggérée</x:v>
      </x:c>
    </x:row>
    <x:row r="3">
      <x:c r="A3" s="2" t="str">
        <x:v>CHK_T0000_P0000_Q0001</x:v>
      </x:c>
      <x:c r="B3" s="4" t="str">
        <x:v>passage_question</x:v>
      </x:c>
      <x:c r="C3" s="2" t="str">
        <x:v>n2</x:v>
      </x:c>
      <x:c r="D3" s="2" t="str">
        <x:v>AUT.AFF.002</x:v>
      </x:c>
      <x:c r="E3" s="2" t="str">
        <x:v>Dehors, les branches frissonnaient dans l’air frais. Que prends-tu pour conserver ta chaleur ? Le vêtement vert avec deux manches. Tu peux répondre en même temps que Mila. Le bon choix pend au crochet. Alors, que prend-elle ?</x:v>
      </x:c>
      <x:c r="F3" s="2" t="str">
        <x:v>&lt;speak&gt;&lt;prosody rate="slow" pitch="+3%"&gt;Dehors, les branches frissonnaient dans l’air frais. Que prends-tu pour conserver ta chaleur ? Le vêtement vert avec deux manches. Tu peux répondre en même temps que Mila. Le bon choix pend au crochet. Alors, que prend-elle ?&lt;/prosody&gt;&lt;break time="1100ms"/&gt;&lt;/speak&gt;</x:v>
      </x:c>
      <x:c r="G3" s="2" t="str">
        <x:v>&lt;slow&gt;Dehors, les branches frissonnaient dans l’air frais. Que prends-tu pour conserver ta chaleur ? Le vêtement vert avec deux manches. Tu peux répondre en même temps que Mila. Le bon choix pend au crochet. Alors, que prend-elle ?&lt;/slow&gt; [long-pause]</x:v>
      </x:c>
      <x:c r="H3" s="2" t="str">
        <x:v>son manteau</x:v>
      </x:c>
      <x:c r="I3" s="2" t="str">
        <x:v>son manteau | le manteau | manteau</x:v>
      </x:c>
      <x:c r="J3" s="2" t="str">
        <x:v>Oui, c'est la bonne réponse.</x:v>
      </x:c>
      <x:c r="K3" s="2" t="str">
        <x:v>Tu étais presque.</x:v>
      </x:c>
      <x:c r="L3" s="2" t="str">
        <x:v>Quel vêtement possède deux manches et garde bien chaud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narrateur|Dehors, les branches frissonnaient dans l’air frais.
papa|Que prends-tu pour conserver ta chaleur ?
enfant-f|Le vêtement vert avec deux manches.
narrateur|Tu peux répondre en même temps que Mila.
narrateur|Le bon choix pend au crochet.
papa|Alors, que prend-elle ?</x:v>
      </x:c>
      <x:c r="AX3" t="str">
        <x:v>branches, question ludique</x:v>
      </x:c>
    </x:row>
    <x:row r="4">
      <x:c r="A4" s="2" t="str">
        <x:v>CHK_T0000_P0000_C0001</x:v>
      </x:c>
      <x:c r="B4" s="5" t="str">
        <x:v>passage</x:v>
      </x:c>
      <x:c r="C4" s="2" t="str">
        <x:v>n2</x:v>
      </x:c>
      <x:c r="D4" s="2" t="str">
        <x:v>AUT.AFF.002</x:v>
      </x:c>
      <x:c r="E4" s="2" t="str">
        <x:v>Mon manteau vert ! Bravo, tu seras bien installée dans le froid. Mila enfila les manches, puis ajusta le col. Une moufle oubliée bloquait la poche intérieure. Petite passagère, je te place avec ta sœur. Merci de vérifier au lieu de tirer. Les deux moufles entrèrent dans la grande poche. Mila ferma le manteau et enfila ses chaussures. La tache de cacao restait sur la nappe. Je garde sa forme dans ma mémoire. Ils suivirent l’odeur vanillée jusqu’au coin. Reste près de moi pour traverser.</x:v>
      </x:c>
      <x:c r="F4" s="2" t="str">
        <x:v>&lt;speak&gt;&lt;prosody rate="medium" pitch="+1%"&gt;Mon manteau vert ! Bravo, tu seras bien installée dans le froid. Mila enfila les manches, puis ajusta le col. Une moufle oubliée bloquait la poche intérieure. Petite passagère, je te place avec ta sœur. Merci de vérifier au lieu de tirer. Les deux moufles entrèrent dans la grande poche. Mila ferma le manteau et enfila ses chaussures. La tache de cacao restait sur la nappe. Je garde sa forme dans ma mémoire. Ils suivirent l’odeur vanillée jusqu’au coin. Reste près de moi pour traverser.&lt;/prosody&gt;&lt;break time="480ms"/&gt;&lt;/speak&gt;</x:v>
      </x:c>
      <x:c r="G4" s="2" t="str">
        <x:v>Mon manteau vert ! Bravo, tu seras bien installée dans le froid. Mila enfila les manches, puis ajusta le col. Une moufle oubliée bloquait la poche intérieure. Petite passagère, je te place avec ta sœur. Merci de vérifier au lieu de tirer. Les deux moufles entrèrent dans la grande poche. Mila ferma le manteau et enfila ses chaussures. La tache de cacao restait sur la nappe. Je garde sa forme dans ma mémoire. Ils suivirent l’odeur vanillée jusqu’au coin. Reste près de moi pour traverser.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enfant-f|Mon manteau vert !
papa|Bravo, tu seras bien installée dans le froid.
narrateur|Mila enfila les manches, puis ajusta le col.
narrateur|Une moufle oubliée bloquait la poche intérieure.
enfant-f|Petite passagère, je te place avec ta sœur.
papa|Merci de vérifier au lieu de tirer.
narrateur|Les deux moufles entrèrent dans la grande poche.
narrateur|Mila ferma le manteau et enfila ses chaussures.
narrateur|La tache de cacao restait sur la nappe.
enfant-f|Je garde sa forme dans ma mémoire.
narrateur|Ils suivirent l’odeur vanillée jusqu’au coin.
papa|Reste près de moi pour traverser.</x:v>
      </x:c>
      <x:c r="AX4" t="str">
        <x:v>zip, moufles, circulation lointaine</x:v>
      </x:c>
    </x:row>
    <x:row r="5">
      <x:c r="A5" s="2" t="str">
        <x:v>CHK_T0000_P0000_END</x:v>
      </x:c>
      <x:c r="B5" s="5" t="str">
        <x:v>passage</x:v>
      </x:c>
      <x:c r="C5" s="2" t="str">
        <x:v>n4</x:v>
      </x:c>
      <x:c r="D5" s="2" t="str">
        <x:v>AUT.AFF.002</x:v>
      </x:c>
      <x:c r="E5" s="2" t="str">
        <x:v>Chez Victorina, un gâteau rond refroidissait. Son glaçage montrait exactement le même nuage. Ma carte de cacao disait vrai ! Ce gâteau célèbre la première neige. Mais aucune neige ne tombait encore dehors. Soudain, de la farine jaillit d’un sac percé. Un nuage blanc enveloppa doucement le comptoir. Attention, reculons pour laisser passer Victorina. La boulangère replia le sac puis nettoya. Mila aperçut des empreintes minuscules dans la farine. Elles conduisaient vers une souris en biscuit. Voilà le vrai trésor caché ! Victorina posa le biscuit au centre du gâteau.</x:v>
      </x:c>
      <x:c r="F5" s="2" t="str">
        <x:v>&lt;speak&gt;&lt;prosody rate="medium" pitch="+2%"&gt;Chez Victorina, un gâteau rond refroidissait. Son glaçage montrait exactement le même nuage. Ma carte de cacao disait vrai ! Ce gâteau célèbre la première neige. Mais aucune neige ne tombait encore dehors. Soudain, de la farine jaillit d’un sac percé. Un nuage blanc enveloppa doucement le comptoir. &lt;emphasis level="moderate"&gt;Attention&lt;/emphasis&gt;, reculons pour laisser passer Victorina. La boulangère replia le sac puis nettoya. Mila aperçut des empreintes minuscules dans la farine. Elles conduisaient vers une souris en biscuit. Voilà le vrai trésor caché ! Victorina posa le biscuit au centre du gâteau.&lt;/prosody&gt;&lt;break time="560ms"/&gt;&lt;/speak&gt;</x:v>
      </x:c>
      <x:c r="G5" s="2" t="str">
        <x:v>Chez Victorina, un gâteau rond refroidissait. Son glaçage montrait exactement le même nuage. Ma carte de cacao disait vrai ! Ce gâteau célèbre la première neige. Mais aucune neige ne tombait encore dehors. Soudain, de la farine jaillit d’un sac percé. Un nuage blanc enveloppa doucement le comptoir. &lt;emphasis&gt;Attention&lt;/emphasis&gt;, reculons pour laisser passer Victorina. La boulangère replia le sac puis nettoya. Mila aperçut des empreintes minuscules dans la farine. Elles conduisaient vers une souris en biscuit. Voilà le vrai trésor caché ! Victorina posa le biscuit au centre du gâteau.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narrateur|Chez Victorina, un gâteau rond refroidissait.
narrateur|Son glaçage montrait exactement le même nuage.
enfant-f|Ma carte de cacao disait vrai !
enfant-f|Ce gâteau célèbre la première neige.
narrateur|Mais aucune neige ne tombait encore dehors.
narrateur|Soudain, de la farine jaillit d’un sac percé.
narrateur|Un nuage blanc enveloppa doucement le comptoir.
papa|Attention, reculons pour laisser passer Victorina.
narrateur|La boulangère replia le sac puis nettoya.
narrateur|Mila aperçut des empreintes minuscules dans la farine.
narrateur|Elles conduisaient vers une souris en biscuit.
enfant-f|Voilà le vrai trésor caché !
narrateur|Victorina posa le biscuit au centre du gâteau.</x:v>
      </x:c>
      <x:c r="AX5" t="str">
        <x:v>boutique, pouf de farine, surprise musicale</x:v>
      </x:c>
    </x:row>
    <x:row r="6">
      <x:c r="A6" s="2" t="str">
        <x:v>CHK_T0000_P0000_END_F0001</x:v>
      </x:c>
      <x:c r="B6" s="6" t="str">
        <x:v>passage_fin</x:v>
      </x:c>
      <x:c r="C6" s="2" t="str">
        <x:v>n4</x:v>
      </x:c>
      <x:c r="D6" s="2" t="str">
        <x:v>AUT.AFF.002</x:v>
      </x:c>
      <x:c r="E6" s="2" t="str">
        <x:v>Mila reçut une petite part parfumée. Sous son manteau, elle resta chaude tout le retour. À la maison, elle raccrocha le vêtement vert. Puis elle essuya la goutte de cacao. Bravo, la cuisine retrouve aussi sa place. Mais ma carte reste dans ma tête. Ils partagèrent la pâtisserie près de la fenêtre. Une première poussière blanche descendit du ciel. Papa, le gâteau avait prévu la neige ! Dehors, le vrai nuage avançait lentement. Dedans, le cacao dessinait encore son parfum.</x:v>
      </x:c>
      <x:c r="F6" s="2" t="str">
        <x:v>&lt;speak&gt;&lt;prosody rate="slow" pitch="-1%"&gt;Mila reçut une petite part parfumée. Sous son manteau, elle resta chaude tout le retour. À la maison, elle raccrocha le vêtement vert. Puis elle essuya la goutte de cacao. Bravo, la cuisine retrouve aussi sa place. Mais ma carte reste dans ma tête. Ils partagèrent la pâtisserie près de la fenêtre. Une première poussière blanche descendit du ciel. Papa, le gâteau avait prévu la neige ! Dehors, le vrai nuage avançait lentement. Dedans, le cacao dessinait encore son parfum.&lt;/prosody&gt;&lt;break time="900ms"/&gt;&lt;/speak&gt;</x:v>
      </x:c>
      <x:c r="G6" s="2" t="str">
        <x:v>&lt;soft&gt;&lt;slow&gt;Mila reçut une petite part parfumée. Sous son manteau, elle resta chaude tout le retour. À la maison, elle raccrocha le vêtement vert. Puis elle essuya la goutte de cacao. Bravo, la cuisine retrouve aussi sa place. Mais ma carte reste dans ma tête. Ils partagèrent la pâtisserie près de la fenêtre. Une première poussière blanche descendit du ciel. Papa, le gâteau avait prévu la neige ! Dehors, le vrai nuage avançait lentement. Dedans, le cacao dessinait encore son parfum.&lt;/slow&gt;&lt;/soft&gt;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narrateur|Mila reçut une petite part parfumée.
narrateur|Sous son manteau, elle resta chaude tout le retour.
narrateur|À la maison, elle raccrocha le vêtement vert.
narrateur|Puis elle essuya la goutte de cacao.
papa|Bravo, la cuisine retrouve aussi sa place.
enfant-f|Mais ma carte reste dans ma tête.
narrateur|Ils partagèrent la pâtisserie près de la fenêtre.
narrateur|Une première poussière blanche descendit du ciel.
enfant-f|Papa, le gâteau avait prévu la neige !
narrateur|Dehors, le vrai nuage avançait lentement.
narrateur|Dedans, le cacao dessinait encore son parfum.</x:v>
      </x:c>
      <x:c r="AX6" t="str">
        <x:v>neige légère, cuillères, ambiance chocolatée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