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08c024f64d4c45" /></Relationships>
</file>

<file path=xl/workbook.xml><?xml version="1.0" encoding="utf-8"?>
<x:workbook xmlns:x="http://schemas.openxmlformats.org/spreadsheetml/2006/main">
  <x:sheets>
    <x:sheet xmlns:r="http://schemas.openxmlformats.org/officeDocument/2006/relationships" name="meta" sheetId="1" r:id="Ra8f6e283a2ac4869"/>
    <x:sheet xmlns:r="http://schemas.openxmlformats.org/officeDocument/2006/relationships" name="chunks" sheetId="2" r:id="R8263ba72bdf94fd1"/>
    <x:sheet xmlns:r="http://schemas.openxmlformats.org/officeDocument/2006/relationships" name="journal" sheetId="3" r:id="R30e6c2a74fe84eb7"/>
    <x:sheet xmlns:r="http://schemas.openxmlformats.org/officeDocument/2006/relationships" name="legend" sheetId="4" r:id="R54d96d8fa768411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8">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D6E4F0"/>
      </x:patternFill>
    </x:fill>
    <x:fill>
      <x:patternFill patternType="solid">
        <x:fgColor rgb="FFEEF6F2"/>
      </x:patternFill>
    </x:fill>
    <x:fill>
      <x:patternFill patternType="solid">
        <x:fgColor rgb="FFF7E3B0"/>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9">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0" fillId="7"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8876ca42e54304" /><Relationship Type="http://schemas.openxmlformats.org/officeDocument/2006/relationships/theme" Target="/xl/theme/theme1.xml" Id="R21c9d0d429444cff" /><Relationship Type="http://schemas.openxmlformats.org/officeDocument/2006/relationships/sharedStrings" Target="/xl/sharedStrings.xml" Id="R6c02a79a98b041dd" /><Relationship Type="http://schemas.openxmlformats.org/officeDocument/2006/relationships/worksheet" Target="/xl/worksheets/sheet1.xml" Id="Ra8f6e283a2ac4869" /><Relationship Type="http://schemas.openxmlformats.org/officeDocument/2006/relationships/worksheet" Target="/xl/worksheets/sheet2.xml" Id="R8263ba72bdf94fd1" /><Relationship Type="http://schemas.openxmlformats.org/officeDocument/2006/relationships/worksheet" Target="/xl/worksheets/sheet3.xml" Id="R30e6c2a74fe84eb7" /><Relationship Type="http://schemas.openxmlformats.org/officeDocument/2006/relationships/worksheet" Target="/xl/worksheets/sheet4.xml" Id="R54d96d8fa76841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TREE-AUT-001</x:v>
      </x:c>
    </x:row>
    <x:row r="3">
      <x:c r="A3" t="str">
        <x:v>editorial_id</x:v>
      </x:c>
      <x:c r="B3" t="str">
        <x:v>TREE-AUT-001</x:v>
      </x:c>
    </x:row>
    <x:row r="4">
      <x:c r="A4" t="str">
        <x:v>kind</x:v>
      </x:c>
      <x:c r="B4" t="str">
        <x:v>ramifiee</x:v>
      </x:c>
    </x:row>
    <x:row r="5">
      <x:c r="A5" t="str">
        <x:v>title</x:v>
      </x:c>
      <x:c r="B5" t="str">
        <x:v>Amir et le bateau qui cherchait la mer</x:v>
      </x:c>
    </x:row>
    <x:row r="6">
      <x:c r="A6" t="str">
        <x:v>age_band</x:v>
      </x:c>
      <x:c r="B6" t="str">
        <x:v>N1</x:v>
      </x:c>
    </x:row>
    <x:row r="7">
      <x:c r="A7" t="str">
        <x:v>age_range</x:v>
      </x:c>
      <x:c r="B7" t="str">
        <x:v>3-4</x:v>
      </x:c>
    </x:row>
    <x:row r="8">
      <x:c r="A8" t="str">
        <x:v>language</x:v>
      </x:c>
      <x:c r="B8" t="str">
        <x:v>fr</x:v>
      </x:c>
    </x:row>
    <x:row r="9">
      <x:c r="A9" t="str">
        <x:v>lesson_id</x:v>
      </x:c>
      <x:c r="B9" t="str">
        <x:v>AUT.AFF.001</x:v>
      </x:c>
    </x:row>
    <x:row r="10">
      <x:c r="A10" t="str">
        <x:v>secondary_lessons</x:v>
      </x:c>
      <x:c r="B10" t="str">
        <x:v>AUT.AFF.002</x:v>
      </x:c>
    </x:row>
    <x:row r="11">
      <x:c r="A11" t="str">
        <x:v>domain</x:v>
      </x:c>
      <x:c r="B11" t="str">
        <x:v>AUT</x:v>
      </x:c>
    </x:row>
    <x:row r="12">
      <x:c r="A12" t="str">
        <x:v>subdomain</x:v>
      </x:c>
      <x:c r="B12" t="str">
        <x:v>AUT.AFF</x:v>
      </x:c>
    </x:row>
    <x:row r="13">
      <x:c r="A13" t="str">
        <x:v>framing</x:v>
      </x:c>
      <x:c r="B13" t="str">
        <x:v>standard</x:v>
      </x:c>
    </x:row>
    <x:row r="14">
      <x:c r="A14" t="str">
        <x:v>sensitivity</x:v>
      </x:c>
      <x:c r="B14" t="str">
        <x:v>standard</x:v>
      </x:c>
    </x:row>
    <x:row r="15">
      <x:c r="A15" t="str">
        <x:v>family_model</x:v>
      </x:c>
      <x:c r="B15" t="str">
        <x:v>father_mother_children</x:v>
      </x:c>
    </x:row>
    <x:row r="16">
      <x:c r="A16" t="str">
        <x:v>setting</x:v>
      </x:c>
      <x:c r="B16" t="str">
        <x:v>une petite maison, puis le jardin après la pluie</x:v>
      </x:c>
    </x:row>
    <x:row r="17">
      <x:c r="A17" t="str">
        <x:v>characters</x:v>
      </x:c>
      <x:c r="B17" t="str">
        <x:v>Amir, maman, papa</x:v>
      </x:c>
    </x:row>
    <x:row r="18">
      <x:c r="A18" t="str">
        <x:v>duration_min_s</x:v>
      </x:c>
      <x:c r="B18" t="n">
        <x:v>180</x:v>
      </x:c>
    </x:row>
    <x:row r="19">
      <x:c r="A19" t="str">
        <x:v>duration_avg_s</x:v>
      </x:c>
      <x:c r="B19" t="n">
        <x:v>300</x:v>
      </x:c>
    </x:row>
    <x:row r="20">
      <x:c r="A20" t="str">
        <x:v>duration_max_s</x:v>
      </x:c>
      <x:c r="B20" t="n">
        <x:v>480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86</x:v>
      </x:c>
    </x:row>
    <x:row r="29">
      <x:c r="A29" t="str">
        <x:v>format_version</x:v>
      </x:c>
      <x:c r="B29" t="str">
        <x:v>xlsx-arbre-v1</x:v>
      </x:c>
    </x:row>
    <x:row r="30">
      <x:c r="A30" t="str">
        <x:v>voice_cast</x:v>
      </x:c>
      <x:c r="B30" t="str">
        <x:v>voix-roles-v1</x:v>
      </x:c>
    </x:row>
    <x:row r="31">
      <x:c r="A31" t="str">
        <x:v>fil_rouge</x:v>
      </x:c>
      <x:c r="B31" t="str">
        <x:v>Après la pluie, Amir veut offrir un vrai voyage à son bateau et rapporter une histoire à ses parents. Il prépare son expédition, choisit une route du jardin, affronte un obstacle réel, trouve sa propre solution puis rentre avec une trace de l'aventure.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str">
        <x:v>chunk_id</x:v>
      </x:c>
      <x:c r="B1" s="1" t="str">
        <x:v>kind</x:v>
      </x:c>
      <x:c r="C1" s="1" t="str">
        <x:v>source_node_id</x:v>
      </x:c>
      <x:c r="D1" s="1" t="str">
        <x:v>lesson_id</x:v>
      </x:c>
      <x:c r="E1" s="1" t="str">
        <x:v>text</x:v>
      </x:c>
      <x:c r="F1" s="1" t="str">
        <x:v>text_ssml</x:v>
      </x:c>
      <x:c r="G1" s="1" t="str">
        <x:v>text_xai_tags</x:v>
      </x:c>
      <x:c r="H1" s="1" t="str">
        <x:v>expected_answer</x:v>
      </x:c>
      <x:c r="I1" s="1" t="str">
        <x:v>accepted_examples</x:v>
      </x:c>
      <x:c r="J1" s="1" t="str">
        <x:v>engine_ok_text</x:v>
      </x:c>
      <x:c r="K1" s="1" t="str">
        <x:v>engine_near_text</x:v>
      </x:c>
      <x:c r="L1" s="1" t="str">
        <x:v>retry_prompt</x:v>
      </x:c>
      <x:c r="M1" s="1" t="str">
        <x:v>option_1_label</x:v>
      </x:c>
      <x:c r="N1" s="1" t="str">
        <x:v>option_1_next_chunk</x:v>
      </x:c>
      <x:c r="O1" s="1" t="str">
        <x:v>option_2_label</x:v>
      </x:c>
      <x:c r="P1" s="1" t="str">
        <x:v>option_2_next_chunk</x:v>
      </x:c>
      <x:c r="Q1" s="1" t="str">
        <x:v>option_3_label</x:v>
      </x:c>
      <x:c r="R1" s="1" t="str">
        <x:v>option_3_next_chunk</x:v>
      </x:c>
      <x:c r="S1" s="1" t="str">
        <x:v>default_next_chunk</x:v>
      </x:c>
      <x:c r="T1" s="1" t="str">
        <x:v>wait_ms</x:v>
      </x:c>
      <x:c r="U1" s="1" t="str">
        <x:v>retry_once</x:v>
      </x:c>
      <x:c r="V1" s="1" t="str">
        <x:v>night_policy</x:v>
      </x:c>
      <x:c r="W1" s="1" t="str">
        <x:v>locale</x:v>
      </x:c>
      <x:c r="X1" s="1" t="str">
        <x:v>voice_id</x:v>
      </x:c>
      <x:c r="Y1" s="1" t="str">
        <x:v>rate_wpm</x:v>
      </x:c>
      <x:c r="Z1" s="1" t="str">
        <x:v>rate_label</x:v>
      </x:c>
      <x:c r="AA1" s="1" t="str">
        <x:v>speed_xai</x:v>
      </x:c>
      <x:c r="AB1" s="1" t="str">
        <x:v>length_scale_piper</x:v>
      </x:c>
      <x:c r="AC1" s="1" t="str">
        <x:v>pitch_label</x:v>
      </x:c>
      <x:c r="AD1" s="1" t="str">
        <x:v>pitch_ssml</x:v>
      </x:c>
      <x:c r="AE1" s="1" t="str">
        <x:v>pitch_xai_tag</x:v>
      </x:c>
      <x:c r="AF1" s="1" t="str">
        <x:v>volume_label</x:v>
      </x:c>
      <x:c r="AG1" s="1" t="str">
        <x:v>volume_db</x:v>
      </x:c>
      <x:c r="AH1" s="1" t="str">
        <x:v>emphasis_words</x:v>
      </x:c>
      <x:c r="AI1" s="1" t="str">
        <x:v>pause_before_ms</x:v>
      </x:c>
      <x:c r="AJ1" s="1" t="str">
        <x:v>pause_after_ms</x:v>
      </x:c>
      <x:c r="AK1" s="1" t="str">
        <x:v>pause_sentence_ms</x:v>
      </x:c>
      <x:c r="AL1" s="1" t="str">
        <x:v>style_energy</x:v>
      </x:c>
      <x:c r="AM1" s="1" t="str">
        <x:v>style_contour</x:v>
      </x:c>
      <x:c r="AN1" s="1" t="str">
        <x:v>noise_scale_piper</x:v>
      </x:c>
      <x:c r="AO1" s="1" t="str">
        <x:v>ipa_replace</x:v>
      </x:c>
      <x:c r="AP1" s="1" t="str">
        <x:v>kokoro_voice</x:v>
      </x:c>
      <x:c r="AQ1" s="1" t="str">
        <x:v>kokoro_speed</x:v>
      </x:c>
      <x:c r="AR1" s="1" t="str">
        <x:v>melo_speed</x:v>
      </x:c>
      <x:c r="AS1" s="1" t="str">
        <x:v>espeak_amp</x:v>
      </x:c>
      <x:c r="AT1" s="1" t="str">
        <x:v>espeak_pitch</x:v>
      </x:c>
      <x:c r="AU1" s="1" t="str">
        <x:v>espeak_word_gap</x:v>
      </x:c>
      <x:c r="AV1" s="1" t="str">
        <x:v>notes</x:v>
      </x:c>
      <x:c r="AW1" t="str">
        <x:v>script</x:v>
      </x:c>
      <x:c r="AX1" t="str">
        <x:v>sons</x:v>
      </x:c>
    </x:row>
    <x:row r="2">
      <x:c r="A2" s="2" t="str">
        <x:v>CHK_T0000_P0000</x:v>
      </x:c>
      <x:c r="B2" s="3" t="str">
        <x:v>passage_debut</x:v>
      </x:c>
      <x:c r="C2" s="2" t="str">
        <x:v>root</x:v>
      </x:c>
      <x:c r="D2" s="2" t="str">
        <x:v>AUT.AFF.001</x:v>
      </x:c>
      <x:c r="E2" s="2" t="str">
        <x:v>Au bout d'une petite rue vit Amir. Sa maison possède un jardin minuscule. Ce matin-là, la pluie vient de partir. Les pavés brillent derrière la fenêtre. Maman prépare une soupe dans la cuisine. Papa travaille près du volet jaune. Son ordinateur souffle comme un petit vent. Sur le tapis, Amir plie une feuille. Un pli devient coque. Un autre pli devient voile. Capitaine Amir est prêt ! Il pousse le bateau vers papa. Le bateau heurte sa pantoufle. Votre navire cherche-t-il la mer ? Oui, mais la mer est très loin. Une goutte tombe dehors. Puis une deuxième rejoint la gouttière. Amir colle son nez contre la vitre. L'eau dessine des chemins dans le jardin. Papa, mon bateau peut voyager ici ! Alors rapporte-nous une grande histoire. Et peut-être un trésor ! Maman pose le petit sac près d'Amir. Prépare ton expédition avant que le soleil sèche tout.</x:v>
      </x:c>
      <x:c r="F2" s="2" t="str">
        <x:v>Au bout d'une petite rue vit Amir. Sa maison possède un jardin minuscule. Ce matin-là, la pluie vient de partir. Les pavés brillent derrière la fenêtre. Maman prépare une soupe dans la cuisine. Papa travaille près du volet jaune. Son ordinateur souffle comme un petit vent. Sur le tapis, Amir plie une feuille. Un pli devient coque. Un autre pli devient voile. Capitaine Amir est prêt ! Il pousse le bateau vers papa. Le bateau heurte sa pantoufle. Votre navire cherche-t-il la mer ? Oui, mais la mer est très loin. Une goutte tombe dehors. Puis une deuxième rejoint la gouttière. Amir colle son nez contre la vitre. L'eau dessine des chemins dans le jardin. Papa, mon bateau peut voyager ici ! Alors rapporte-nous une grande histoire. Et peut-être un trésor ! Maman pose le petit sac près d'Amir. Prépare ton expédition avant que le soleil sèche tout.</x:v>
      </x:c>
      <x:c r="G2" s="2" t="str">
        <x:v>Au bout d'une petite rue vit Amir. Sa maison possède un jardin minuscule. Ce matin-là, la pluie vient de partir. Les pavés brillent derrière la fenêtre. Maman prépare une soupe dans la cuisine. Papa travaille près du volet jaune. Son ordinateur souffle comme un petit vent. Sur le tapis, Amir plie une feuille. Un pli devient coque. Un autre pli devient voile. Capitaine Amir est prêt ! Il pousse le bateau vers papa. Le bateau heurte sa pantoufle. Votre navire cherche-t-il la mer ? Oui, mais la mer est très loin. Une goutte tombe dehors. Puis une deuxième rejoint la gouttière. Amir colle son nez contre la vitre. L'eau dessine des chemins dans le jardin. Papa, mon bateau peut voyager ici ! Alors rapporte-nous une grande histoire. Et peut-être un trésor ! Maman pose le petit sac près d'Amir. Prépare ton expédition avant que le soleil sèche tout.</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118</x:v>
      </x:c>
      <x:c r="Z2" s="2" t="str">
        <x:v>slow</x:v>
      </x:c>
      <x:c r="AA2" s="2" t="n">
        <x:v>0.86</x:v>
      </x:c>
      <x:c r="AB2" s="2" t="n">
        <x:v>1.28</x:v>
      </x:c>
      <x:c r="AC2" s="2" t="str">
        <x:v>medium</x:v>
      </x:c>
      <x:c r="AD2" s="2" t="str">
        <x:v>medium</x:v>
      </x:c>
      <x:c r="AE2" s="2"/>
      <x:c r="AF2" s="2" t="str">
        <x:v>medium</x:v>
      </x:c>
      <x:c r="AG2" s="2" t="n">
        <x:v>0</x:v>
      </x:c>
      <x:c r="AH2" s="2" t="str">
        <x:v>sac</x:v>
      </x:c>
      <x:c r="AI2" s="2" t="n">
        <x:v>0</x:v>
      </x:c>
      <x:c r="AJ2" s="2" t="n">
        <x:v>400</x:v>
      </x:c>
      <x:c r="AK2" s="2" t="n">
        <x:v>380</x:v>
      </x:c>
      <x:c r="AL2" s="2" t="str">
        <x:v>calm</x:v>
      </x:c>
      <x:c r="AM2" s="2" t="str">
        <x:v>level</x:v>
      </x:c>
      <x:c r="AN2" s="2" t="n">
        <x:v>0.333</x:v>
      </x:c>
      <x:c r="AO2" s="2"/>
      <x:c r="AP2" s="2" t="str">
        <x:v>ff_siwis</x:v>
      </x:c>
      <x:c r="AQ2" s="2" t="n">
        <x:v>0.86</x:v>
      </x:c>
      <x:c r="AR2" s="2" t="n">
        <x:v>0.86</x:v>
      </x:c>
      <x:c r="AS2" s="2" t="n">
        <x:v>100</x:v>
      </x:c>
      <x:c r="AT2" s="2" t="n">
        <x:v>50</x:v>
      </x:c>
      <x:c r="AU2" s="2" t="n">
        <x:v>12</x:v>
      </x:c>
      <x:c r="AV2" s="2"/>
      <x:c r="AW2" t="str">
        <x:v>narrateur|Au bout d'une petite rue vit Amir.
narrateur|Sa maison possède un jardin minuscule.
narrateur|Ce matin-là, la pluie vient de partir.
narrateur|Les pavés brillent derrière la fenêtre.
narrateur|Maman prépare une soupe dans la cuisine.
narrateur|Papa travaille près du volet jaune.
narrateur|Son ordinateur souffle comme un petit vent.
narrateur|Sur le tapis, Amir plie une feuille.
narrateur|Un pli devient coque.
narrateur|Un autre pli devient voile.
enfant-m|Capitaine Amir est prêt !
narrateur|Il pousse le bateau vers papa.
narrateur|Le bateau heurte sa pantoufle.
papa|Votre navire cherche-t-il la mer ?
enfant-m|Oui, mais la mer est très loin.
narrateur|Une goutte tombe dehors.
narrateur|Puis une deuxième rejoint la gouttière.
narrateur|Amir colle son nez contre la vitre.
narrateur|L'eau dessine des chemins dans le jardin.
enfant-m|Papa, mon bateau peut voyager ici !
papa|Alors rapporte-nous une grande histoire.
enfant-m|Et peut-être un trésor !
narrateur|Maman pose le petit sac près d'Amir.
maman|Prépare ton expédition avant que le soleil sèche tout.</x:v>
      </x:c>
      <x:c r="AX2"/>
    </x:row>
    <x:row r="3">
      <x:c r="A3" s="2" t="str">
        <x:v>CHK_T0001_P0000</x:v>
      </x:c>
      <x:c r="B3" s="4" t="str">
        <x:v>transition_question</x:v>
      </x:c>
      <x:c r="C3" s="2" t="str">
        <x:v>ch1</x:v>
      </x:c>
      <x:c r="D3" s="2" t="str">
        <x:v>AUT.AFF.001</x:v>
      </x:c>
      <x:c r="E3" s="2" t="str">
        <x:v>Amir doit préparer trois choses. Son manteau, ses bottes et un linge. Laquelle prépares-tu d'abord ?</x:v>
      </x:c>
      <x:c r="F3" s="2" t="str">
        <x:v>Amir doit préparer trois choses. Son manteau, ses bottes et un linge. Laquelle prépares-tu d'abord ?</x:v>
      </x:c>
      <x:c r="G3" s="2" t="str">
        <x:v>Amir doit préparer trois choses. Son manteau, ses bottes et un linge. Laquelle prépares-tu d'abord ?</x:v>
      </x:c>
      <x:c r="H3" s="2"/>
      <x:c r="I3" s="2"/>
      <x:c r="J3" s="2" t="str">
        <x:v>Oui, c'est la bonne réponse.</x:v>
      </x:c>
      <x:c r="K3" s="2" t="str">
        <x:v>Tu étais presque.</x:v>
      </x:c>
      <x:c r="L3" s="2"/>
      <x:c r="M3" s="2" t="str">
        <x:v>le manteau</x:v>
      </x:c>
      <x:c r="N3" s="2" t="str">
        <x:v>CHK_T0001_P0001</x:v>
      </x:c>
      <x:c r="O3" s="2" t="str">
        <x:v>les bottes</x:v>
      </x:c>
      <x:c r="P3" s="2" t="str">
        <x:v>CHK_T0001_P0002</x:v>
      </x:c>
      <x:c r="Q3" s="2" t="str">
        <x:v>le petit linge</x:v>
      </x:c>
      <x:c r="R3" s="2" t="str">
        <x:v>CHK_T0001_P0003</x:v>
      </x:c>
      <x:c r="S3" s="2" t="str">
        <x:v>CHK_T0001_P0001</x:v>
      </x:c>
      <x:c r="T3" s="2" t="n">
        <x:v>3000</x:v>
      </x:c>
      <x:c r="U3" s="2" t="str">
        <x:v>oui</x:v>
      </x:c>
      <x:c r="V3" s="2" t="str">
        <x:v>auto_default</x:v>
      </x:c>
      <x:c r="W3" s="2" t="str">
        <x:v>fr-FR</x:v>
      </x:c>
      <x:c r="X3" s="2" t="str">
        <x:v>fr_FR-siwis-medium</x:v>
      </x:c>
      <x:c r="Y3" s="2" t="n">
        <x:v>103</x:v>
      </x:c>
      <x:c r="Z3" s="2" t="str">
        <x:v>slow</x:v>
      </x:c>
      <x:c r="AA3" s="2" t="n">
        <x:v>0.81</x:v>
      </x:c>
      <x:c r="AB3" s="2" t="n">
        <x:v>1.38</x:v>
      </x:c>
      <x:c r="AC3" s="2" t="str">
        <x:v>medium</x:v>
      </x:c>
      <x:c r="AD3" s="2" t="str">
        <x:v>medium</x:v>
      </x:c>
      <x:c r="AE3" s="2"/>
      <x:c r="AF3" s="2" t="str">
        <x:v>medium</x:v>
      </x:c>
      <x:c r="AG3" s="2" t="n">
        <x:v>0</x:v>
      </x:c>
      <x:c r="AH3" s="2" t="str">
        <x:v>ce</x:v>
      </x:c>
      <x:c r="AI3" s="2" t="n">
        <x:v>200</x:v>
      </x:c>
      <x:c r="AJ3" s="2" t="n">
        <x:v>500</x:v>
      </x:c>
      <x:c r="AK3" s="2" t="n">
        <x:v>380</x:v>
      </x:c>
      <x:c r="AL3" s="2" t="str">
        <x:v>warm</x:v>
      </x:c>
      <x:c r="AM3" s="2" t="str">
        <x:v>rise</x:v>
      </x:c>
      <x:c r="AN3" s="2" t="n">
        <x:v>0.333</x:v>
      </x:c>
      <x:c r="AO3" s="2"/>
      <x:c r="AP3" s="2" t="str">
        <x:v>ff_siwis</x:v>
      </x:c>
      <x:c r="AQ3" s="2" t="n">
        <x:v>0.81</x:v>
      </x:c>
      <x:c r="AR3" s="2" t="n">
        <x:v>0.81</x:v>
      </x:c>
      <x:c r="AS3" s="2" t="n">
        <x:v>100</x:v>
      </x:c>
      <x:c r="AT3" s="2" t="n">
        <x:v>50</x:v>
      </x:c>
      <x:c r="AU3" s="2" t="n">
        <x:v>12</x:v>
      </x:c>
      <x:c r="AV3" s="2"/>
      <x:c r="AW3" t="str">
        <x:v>narrateur|Amir doit préparer trois choses.
narrateur|Son manteau, ses bottes et un linge.
maman|Laquelle prépares-tu d'abord ?</x:v>
      </x:c>
      <x:c r="AX3"/>
    </x:row>
    <x:row r="4">
      <x:c r="A4" s="2" t="str">
        <x:v>CHK_T0001_P0001</x:v>
      </x:c>
      <x:c r="B4" s="5" t="str">
        <x:v>passage</x:v>
      </x:c>
      <x:c r="C4" s="2" t="str">
        <x:v>brA</x:v>
      </x:c>
      <x:c r="D4" s="2" t="str">
        <x:v>AUT.AFF.001</x:v>
      </x:c>
      <x:c r="E4" s="2" t="str">
        <x:v>Amir choisit d'abord son manteau jaune. Il cherche la manche retournée. Je l'ai trouvée ! Il remet la manche dans le bon sens. Ton manteau est prêt. Amir glisse ensuite le bateau dans le sac. Maman ajoute le petit linge. Les bottes attendent près de la porte.</x:v>
      </x:c>
      <x:c r="F4" s="2" t="str">
        <x:v>Amir choisit d'abord son manteau jaune. Il cherche la manche retournée. Je l'ai trouvée ! Il remet la manche dans le bon sens. Ton manteau est prêt. Amir glisse ensuite le bateau dans le sac. Maman ajoute le petit linge. Les bottes attendent près de la porte.</x:v>
      </x:c>
      <x:c r="G4" s="2" t="str">
        <x:v>Amir choisit d'abord son manteau jaune. Il cherche la manche retournée. Je l'ai trouvée ! Il remet la manche dans le bon sens. Ton manteau est prêt. Amir glisse ensuite le bateau dans le sac. Maman ajoute le petit linge. Les bottes attendent près de la porte.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118</x:v>
      </x:c>
      <x:c r="Z4" s="2" t="str">
        <x:v>slow</x:v>
      </x:c>
      <x:c r="AA4" s="2" t="n">
        <x:v>0.86</x:v>
      </x:c>
      <x:c r="AB4" s="2" t="n">
        <x:v>1.28</x:v>
      </x:c>
      <x:c r="AC4" s="2" t="str">
        <x:v>medium</x:v>
      </x:c>
      <x:c r="AD4" s="2" t="str">
        <x:v>medium</x:v>
      </x:c>
      <x:c r="AE4" s="2"/>
      <x:c r="AF4" s="2" t="str">
        <x:v>medium</x:v>
      </x:c>
      <x:c r="AG4" s="2" t="n">
        <x:v>0</x:v>
      </x:c>
      <x:c r="AH4" s="2" t="str">
        <x:v>sac</x:v>
      </x:c>
      <x:c r="AI4" s="2" t="n">
        <x:v>200</x:v>
      </x:c>
      <x:c r="AJ4" s="2" t="n">
        <x:v>450</x:v>
      </x:c>
      <x:c r="AK4" s="2" t="n">
        <x:v>380</x:v>
      </x:c>
      <x:c r="AL4" s="2" t="str">
        <x:v>calm</x:v>
      </x:c>
      <x:c r="AM4" s="2" t="str">
        <x:v>level</x:v>
      </x:c>
      <x:c r="AN4" s="2" t="n">
        <x:v>0.333</x:v>
      </x:c>
      <x:c r="AO4" s="2"/>
      <x:c r="AP4" s="2" t="str">
        <x:v>ff_siwis</x:v>
      </x:c>
      <x:c r="AQ4" s="2" t="n">
        <x:v>0.86</x:v>
      </x:c>
      <x:c r="AR4" s="2" t="n">
        <x:v>0.86</x:v>
      </x:c>
      <x:c r="AS4" s="2" t="n">
        <x:v>100</x:v>
      </x:c>
      <x:c r="AT4" s="2" t="n">
        <x:v>50</x:v>
      </x:c>
      <x:c r="AU4" s="2" t="n">
        <x:v>12</x:v>
      </x:c>
      <x:c r="AV4" s="2"/>
      <x:c r="AW4" t="str">
        <x:v>narrateur|Amir choisit d'abord son manteau jaune.
narrateur|Il cherche la manche retournée.
enfant-m|Je l'ai trouvée !
narrateur|Il remet la manche dans le bon sens.
maman|Ton manteau est prêt.
narrateur|Amir glisse ensuite le bateau dans le sac.
narrateur|Maman ajoute le petit linge.
narrateur|Les bottes attendent près de la porte.</x:v>
      </x:c>
      <x:c r="AX4"/>
    </x:row>
    <x:row r="5">
      <x:c r="A5" s="2" t="str">
        <x:v>CHK_T0001_P0001_Q0001</x:v>
      </x:c>
      <x:c r="B5" s="6" t="str">
        <x:v>passage_question</x:v>
      </x:c>
      <x:c r="C5" s="2" t="str">
        <x:v>qA</x:v>
      </x:c>
      <x:c r="D5" s="2" t="str">
        <x:v>AUT.AFF.001</x:v>
      </x:c>
      <x:c r="E5" s="2" t="str">
        <x:v>Où Amir range-t-il son bateau ?</x:v>
      </x:c>
      <x:c r="F5" s="2" t="str">
        <x:v>Où Amir range-t-il son bateau ?</x:v>
      </x:c>
      <x:c r="G5" s="2" t="str">
        <x:v>Où Amir range-t-il son bateau ?</x:v>
      </x:c>
      <x:c r="H5" s="2" t="str">
        <x:v>dans le sac</x:v>
      </x:c>
      <x:c r="I5" s="2" t="str">
        <x:v>sac|le sac|dans le sac|au fond du sac</x:v>
      </x:c>
      <x:c r="J5" s="2" t="str">
        <x:v>Oui.</x:v>
      </x:c>
      <x:c r="K5" s="2" t="str">
        <x:v>Dans le sac.</x:v>
      </x:c>
      <x:c r="L5" s="2" t="str">
        <x:v>Le bateau est dans le sac.</x:v>
      </x:c>
      <x:c r="M5" s="2"/>
      <x:c r="N5" s="2"/>
      <x:c r="O5" s="2"/>
      <x:c r="P5" s="2"/>
      <x:c r="Q5" s="2"/>
      <x:c r="R5" s="2"/>
      <x:c r="S5" s="2" t="str">
        <x:v>CHK_T0001_P0001_C0001</x:v>
      </x:c>
      <x:c r="T5" s="2" t="n">
        <x:v>3000</x:v>
      </x:c>
      <x:c r="U5" s="2" t="str">
        <x:v>oui</x:v>
      </x:c>
      <x:c r="V5" s="2" t="str">
        <x:v>skip</x:v>
      </x:c>
      <x:c r="W5" s="2" t="str">
        <x:v>fr-FR</x:v>
      </x:c>
      <x:c r="X5" s="2" t="str">
        <x:v>fr_FR-siwis-medium</x:v>
      </x:c>
      <x:c r="Y5" s="2" t="n">
        <x:v>100</x:v>
      </x:c>
      <x:c r="Z5" s="2" t="str">
        <x:v>slow</x:v>
      </x:c>
      <x:c r="AA5" s="2" t="n">
        <x:v>0.8</x:v>
      </x:c>
      <x:c r="AB5" s="2" t="n">
        <x:v>1.4</x:v>
      </x:c>
      <x:c r="AC5" s="2" t="str">
        <x:v>medium</x:v>
      </x:c>
      <x:c r="AD5" s="2" t="str">
        <x:v>medium</x:v>
      </x:c>
      <x:c r="AE5" s="2"/>
      <x:c r="AF5" s="2" t="str">
        <x:v>medium</x:v>
      </x:c>
      <x:c r="AG5" s="2" t="n">
        <x:v>0</x:v>
      </x:c>
      <x:c r="AH5" s="2" t="str">
        <x:v>sac</x:v>
      </x:c>
      <x:c r="AI5" s="2" t="n">
        <x:v>200</x:v>
      </x:c>
      <x:c r="AJ5" s="2" t="n">
        <x:v>250</x:v>
      </x:c>
      <x:c r="AK5" s="2" t="n">
        <x:v>380</x:v>
      </x:c>
      <x:c r="AL5" s="2" t="str">
        <x:v>warm</x:v>
      </x:c>
      <x:c r="AM5" s="2" t="str">
        <x:v>rise</x:v>
      </x:c>
      <x:c r="AN5" s="2" t="n">
        <x:v>0.333</x:v>
      </x:c>
      <x:c r="AO5" s="2"/>
      <x:c r="AP5" s="2" t="str">
        <x:v>ff_siwis</x:v>
      </x:c>
      <x:c r="AQ5" s="2" t="n">
        <x:v>0.8</x:v>
      </x:c>
      <x:c r="AR5" s="2" t="n">
        <x:v>0.8</x:v>
      </x:c>
      <x:c r="AS5" s="2" t="n">
        <x:v>100</x:v>
      </x:c>
      <x:c r="AT5" s="2" t="n">
        <x:v>50</x:v>
      </x:c>
      <x:c r="AU5" s="2" t="n">
        <x:v>12</x:v>
      </x:c>
      <x:c r="AV5" s="2" t="str">
        <x:v>question d'écoute, ne change pas le cours</x:v>
      </x:c>
      <x:c r="AW5" t="str">
        <x:v>narrateur|Où Amir range-t-il son bateau ?</x:v>
      </x:c>
      <x:c r="AX5"/>
    </x:row>
    <x:row r="6">
      <x:c r="A6" s="2" t="str">
        <x:v>CHK_T0001_P0001_C0001</x:v>
      </x:c>
      <x:c r="B6" s="5" t="str">
        <x:v>passage</x:v>
      </x:c>
      <x:c r="C6" s="2" t="str">
        <x:v>qA</x:v>
      </x:c>
      <x:c r="D6" s="2" t="str">
        <x:v>AUT.AFF.001</x:v>
      </x:c>
      <x:c r="E6" s="2" t="str">
        <x:v>Le bateau repose au fond du sac. Le linge protège sa voile. Bottes aux pieds, capitaine ? Bottes aux pieds, manteau fermé !</x:v>
      </x:c>
      <x:c r="F6" s="2" t="str">
        <x:v>Le bateau repose au fond du sac. Le linge protège sa voile. Bottes aux pieds, capitaine ? Bottes aux pieds, manteau fermé !</x:v>
      </x:c>
      <x:c r="G6" s="2" t="str">
        <x:v>Le bateau repose au fond du sac. Le linge protège sa voile. Bottes aux pieds, capitaine ? Bottes aux pieds, manteau fermé !</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118</x:v>
      </x:c>
      <x:c r="Z6" s="2" t="str">
        <x:v>slow</x:v>
      </x:c>
      <x:c r="AA6" s="2" t="n">
        <x:v>0.86</x:v>
      </x:c>
      <x:c r="AB6" s="2" t="n">
        <x:v>1.28</x:v>
      </x:c>
      <x:c r="AC6" s="2" t="str">
        <x:v>medium</x:v>
      </x:c>
      <x:c r="AD6" s="2" t="str">
        <x:v>medium</x:v>
      </x:c>
      <x:c r="AE6" s="2"/>
      <x:c r="AF6" s="2" t="str">
        <x:v>medium</x:v>
      </x:c>
      <x:c r="AG6" s="2" t="n">
        <x:v>0</x:v>
      </x:c>
      <x:c r="AH6" s="2" t="str">
        <x:v>sac</x:v>
      </x:c>
      <x:c r="AI6" s="2" t="n">
        <x:v>200</x:v>
      </x:c>
      <x:c r="AJ6" s="2" t="n">
        <x:v>450</x:v>
      </x:c>
      <x:c r="AK6" s="2" t="n">
        <x:v>380</x:v>
      </x:c>
      <x:c r="AL6" s="2" t="str">
        <x:v>calm</x:v>
      </x:c>
      <x:c r="AM6" s="2" t="str">
        <x:v>level</x:v>
      </x:c>
      <x:c r="AN6" s="2" t="n">
        <x:v>0.333</x:v>
      </x:c>
      <x:c r="AO6" s="2"/>
      <x:c r="AP6" s="2" t="str">
        <x:v>ff_siwis</x:v>
      </x:c>
      <x:c r="AQ6" s="2" t="n">
        <x:v>0.86</x:v>
      </x:c>
      <x:c r="AR6" s="2" t="n">
        <x:v>0.86</x:v>
      </x:c>
      <x:c r="AS6" s="2" t="n">
        <x:v>100</x:v>
      </x:c>
      <x:c r="AT6" s="2" t="n">
        <x:v>50</x:v>
      </x:c>
      <x:c r="AU6" s="2" t="n">
        <x:v>12</x:v>
      </x:c>
      <x:c r="AV6" s="2" t="str">
        <x:v>confirmation ; le moteur peut dire engine_ok/near avant ce chunk</x:v>
      </x:c>
      <x:c r="AW6" t="str">
        <x:v>narrateur|Le bateau repose au fond du sac.
narrateur|Le linge protège sa voile.
papa|Bottes aux pieds, capitaine ?
enfant-m|Bottes aux pieds, manteau fermé !</x:v>
      </x:c>
      <x:c r="AX6"/>
    </x:row>
    <x:row r="7">
      <x:c r="A7" s="2" t="str">
        <x:v>CHK_T0001_P0001_T0002_P0000</x:v>
      </x:c>
      <x:c r="B7" s="4" t="str">
        <x:v>transition_question</x:v>
      </x:c>
      <x:c r="C7" s="2" t="str">
        <x:v>ch2A</x:v>
      </x:c>
      <x:c r="D7" s="2" t="str">
        <x:v>AUT.AFF.001</x:v>
      </x:c>
      <x:c r="E7" s="2" t="str">
        <x:v>Dehors, trois chemins brillent encore. La rivière de la gouttière. Le port caché entre les choux. Puis l'île devant le bac. Quelle route choisis-tu, capitaine ?</x:v>
      </x:c>
      <x:c r="F7" s="2" t="str">
        <x:v>Dehors, trois chemins brillent encore. La rivière de la gouttière. Le port caché entre les choux. Puis l'île devant le bac. Quelle route choisis-tu, capitaine ?</x:v>
      </x:c>
      <x:c r="G7" s="2" t="str">
        <x:v>Dehors, trois chemins brillent encore. La rivière de la gouttière. Le port caché entre les choux. Puis l'île devant le bac. Quelle route choisis-tu, capitaine ?</x:v>
      </x:c>
      <x:c r="H7" s="2"/>
      <x:c r="I7" s="2"/>
      <x:c r="J7" s="2" t="str">
        <x:v>Oui, c'est la bonne réponse.</x:v>
      </x:c>
      <x:c r="K7" s="2" t="str">
        <x:v>Tu étais presque.</x:v>
      </x:c>
      <x:c r="L7" s="2"/>
      <x:c r="M7" s="2" t="str">
        <x:v>la rivière de la gouttière</x:v>
      </x:c>
      <x:c r="N7" s="2" t="str">
        <x:v>CHK_T0001_P0001_T0002_P0001</x:v>
      </x:c>
      <x:c r="O7" s="2" t="str">
        <x:v>le port des choux</x:v>
      </x:c>
      <x:c r="P7" s="2" t="str">
        <x:v>CHK_T0001_P0001_T0002_P0002</x:v>
      </x:c>
      <x:c r="Q7" s="2" t="str">
        <x:v>l'île du bac</x:v>
      </x:c>
      <x:c r="R7" s="2" t="str">
        <x:v>CHK_T0001_P0001_T0002_P0003</x:v>
      </x:c>
      <x:c r="S7" s="2" t="str">
        <x:v>CHK_T0001_P0001_T0002_P0001</x:v>
      </x:c>
      <x:c r="T7" s="2" t="n">
        <x:v>3000</x:v>
      </x:c>
      <x:c r="U7" s="2" t="str">
        <x:v>oui</x:v>
      </x:c>
      <x:c r="V7" s="2" t="str">
        <x:v>auto_default</x:v>
      </x:c>
      <x:c r="W7" s="2" t="str">
        <x:v>fr-FR</x:v>
      </x:c>
      <x:c r="X7" s="2" t="str">
        <x:v>fr_FR-siwis-medium</x:v>
      </x:c>
      <x:c r="Y7" s="2" t="n">
        <x:v>103</x:v>
      </x:c>
      <x:c r="Z7" s="2" t="str">
        <x:v>slow</x:v>
      </x:c>
      <x:c r="AA7" s="2" t="n">
        <x:v>0.81</x:v>
      </x:c>
      <x:c r="AB7" s="2" t="n">
        <x:v>1.38</x:v>
      </x:c>
      <x:c r="AC7" s="2" t="str">
        <x:v>medium</x:v>
      </x:c>
      <x:c r="AD7" s="2" t="str">
        <x:v>medium</x:v>
      </x:c>
      <x:c r="AE7" s="2"/>
      <x:c r="AF7" s="2" t="str">
        <x:v>medium</x:v>
      </x:c>
      <x:c r="AG7" s="2" t="n">
        <x:v>0</x:v>
      </x:c>
      <x:c r="AH7" s="2"/>
      <x:c r="AI7" s="2" t="n">
        <x:v>200</x:v>
      </x:c>
      <x:c r="AJ7" s="2" t="n">
        <x:v>500</x:v>
      </x:c>
      <x:c r="AK7" s="2" t="n">
        <x:v>380</x:v>
      </x:c>
      <x:c r="AL7" s="2" t="str">
        <x:v>warm</x:v>
      </x:c>
      <x:c r="AM7" s="2" t="str">
        <x:v>rise</x:v>
      </x:c>
      <x:c r="AN7" s="2" t="n">
        <x:v>0.333</x:v>
      </x:c>
      <x:c r="AO7" s="2"/>
      <x:c r="AP7" s="2" t="str">
        <x:v>ff_siwis</x:v>
      </x:c>
      <x:c r="AQ7" s="2" t="n">
        <x:v>0.81</x:v>
      </x:c>
      <x:c r="AR7" s="2" t="n">
        <x:v>0.81</x:v>
      </x:c>
      <x:c r="AS7" s="2" t="n">
        <x:v>100</x:v>
      </x:c>
      <x:c r="AT7" s="2" t="n">
        <x:v>50</x:v>
      </x:c>
      <x:c r="AU7" s="2" t="n">
        <x:v>12</x:v>
      </x:c>
      <x:c r="AV7" s="2"/>
      <x:c r="AW7" t="str">
        <x:v>narrateur|Dehors, trois chemins brillent encore.
narrateur|La rivière de la gouttière.
narrateur|Le port caché entre les choux.
narrateur|Puis l'île devant le bac.
papa|Quelle route choisis-tu, capitaine ?</x:v>
      </x:c>
      <x:c r="AX7"/>
    </x:row>
    <x:row r="8">
      <x:c r="A8" s="2" t="str">
        <x:v>CHK_T0001_P0001_T0002_P0001</x:v>
      </x:c>
      <x:c r="B8" s="5" t="str">
        <x:v>passage</x:v>
      </x:c>
      <x:c r="C8" s="2" t="str">
        <x:v>brA1</x:v>
      </x:c>
      <x:c r="D8" s="2" t="str">
        <x:v>AUT.AFF.001</x:v>
      </x:c>
      <x:c r="E8" s="2" t="str">
        <x:v>Le manteau jaune brille sous la gouttière. Une rigole court sous la gouttière. Amir pose le bateau sur l'eau. Le voyage commence enfin. Soudain, une grande feuille tourne. Elle bouche toute la rivière. Le bateau s'immobilise derrière elle. Vite, le soleil revient ! L'eau baisse déjà.</x:v>
      </x:c>
      <x:c r="F8" s="2" t="str">
        <x:v>Le manteau jaune brille sous la gouttière. Une rigole court sous la gouttière. Amir pose le bateau sur l'eau. Le voyage commence enfin. Soudain, une grande feuille tourne. Elle bouche toute la rivière. Le bateau s'immobilise derrière elle. Vite, le soleil revient ! L'eau baisse déjà.</x:v>
      </x:c>
      <x:c r="G8" s="2" t="str">
        <x:v>Le manteau jaune brille sous la gouttière. Une rigole court sous la gouttière. Amir pose le bateau sur l'eau. Le voyage commence enfin. Soudain, une grande feuille tourne. Elle bouche toute la rivière. Le bateau s'immobilise derrière elle. Vite, le soleil revient ! L'eau baisse déjà.</x:v>
      </x:c>
      <x:c r="H8" s="2"/>
      <x:c r="I8" s="2"/>
      <x:c r="J8" s="2" t="str">
        <x:v>Oui, c'est la bonne réponse.</x:v>
      </x:c>
      <x:c r="K8" s="2" t="str">
        <x:v>Tu étais presque.</x:v>
      </x:c>
      <x:c r="L8" s="2"/>
      <x:c r="M8" s="2"/>
      <x:c r="N8" s="2"/>
      <x:c r="O8" s="2"/>
      <x:c r="P8" s="2"/>
      <x:c r="Q8" s="2"/>
      <x:c r="R8" s="2"/>
      <x:c r="S8" s="2"/>
      <x:c r="T8" s="2" t="n">
        <x:v>0</x:v>
      </x:c>
      <x:c r="U8" s="2" t="str">
        <x:v>non</x:v>
      </x:c>
      <x:c r="V8" s="2" t="str">
        <x:v>play</x:v>
      </x:c>
      <x:c r="W8" s="2" t="str">
        <x:v>fr-FR</x:v>
      </x:c>
      <x:c r="X8" s="2" t="str">
        <x:v>fr_FR-siwis-medium</x:v>
      </x:c>
      <x:c r="Y8" s="2" t="n">
        <x:v>118</x:v>
      </x:c>
      <x:c r="Z8" s="2" t="str">
        <x:v>slow</x:v>
      </x:c>
      <x:c r="AA8" s="2" t="n">
        <x:v>0.86</x:v>
      </x:c>
      <x:c r="AB8" s="2" t="n">
        <x:v>1.28</x:v>
      </x:c>
      <x:c r="AC8" s="2" t="str">
        <x:v>medium</x:v>
      </x:c>
      <x:c r="AD8" s="2" t="str">
        <x:v>medium</x:v>
      </x:c>
      <x:c r="AE8" s="2"/>
      <x:c r="AF8" s="2" t="str">
        <x:v>medium</x:v>
      </x:c>
      <x:c r="AG8" s="2" t="n">
        <x:v>0</x:v>
      </x:c>
      <x:c r="AH8" s="2" t="str">
        <x:v>sac</x:v>
      </x:c>
      <x:c r="AI8" s="2" t="n">
        <x:v>200</x:v>
      </x:c>
      <x:c r="AJ8" s="2" t="n">
        <x:v>450</x:v>
      </x:c>
      <x:c r="AK8" s="2" t="n">
        <x:v>380</x:v>
      </x:c>
      <x:c r="AL8" s="2" t="str">
        <x:v>calm</x:v>
      </x:c>
      <x:c r="AM8" s="2" t="str">
        <x:v>level</x:v>
      </x:c>
      <x:c r="AN8" s="2" t="n">
        <x:v>0.333</x:v>
      </x:c>
      <x:c r="AO8" s="2"/>
      <x:c r="AP8" s="2" t="str">
        <x:v>ff_siwis</x:v>
      </x:c>
      <x:c r="AQ8" s="2" t="n">
        <x:v>0.86</x:v>
      </x:c>
      <x:c r="AR8" s="2" t="n">
        <x:v>0.86</x:v>
      </x:c>
      <x:c r="AS8" s="2" t="n">
        <x:v>100</x:v>
      </x:c>
      <x:c r="AT8" s="2" t="n">
        <x:v>50</x:v>
      </x:c>
      <x:c r="AU8" s="2" t="n">
        <x:v>12</x:v>
      </x:c>
      <x:c r="AV8" s="2"/>
      <x:c r="AW8" t="str">
        <x:v>narrateur|Le manteau jaune brille sous la gouttière.
narrateur|Une rigole court sous la gouttière.
narrateur|Amir pose le bateau sur l'eau.
narrateur|Le voyage commence enfin.
narrateur|Soudain, une grande feuille tourne.
narrateur|Elle bouche toute la rivière.
narrateur|Le bateau s'immobilise derrière elle.
enfant-m|Vite, le soleil revient !
papa|L'eau baisse déjà.</x:v>
      </x:c>
      <x:c r="AX8"/>
    </x:row>
    <x:row r="9">
      <x:c r="A9" s="2" t="str">
        <x:v>CHK_T0001_P0001_T0002_P0001_T0003_P0000</x:v>
      </x:c>
      <x:c r="B9" s="4" t="str">
        <x:v>transition_question</x:v>
      </x:c>
      <x:c r="C9" s="2" t="str">
        <x:v>ch3A1</x:v>
      </x:c>
      <x:c r="D9" s="2" t="str">
        <x:v>AUT.AFF.001</x:v>
      </x:c>
      <x:c r="E9" s="2" t="str">
        <x:v>La feuille tient bon. L'eau devient moins profonde. Que tente le capitaine ?</x:v>
      </x:c>
      <x:c r="F9" s="2" t="str">
        <x:v>La feuille tient bon. L'eau devient moins profonde. Que tente le capitaine ?</x:v>
      </x:c>
      <x:c r="G9" s="2" t="str">
        <x:v>La feuille tient bon. L'eau devient moins profonde. Que tente le capitaine ?</x:v>
      </x:c>
      <x:c r="H9" s="2"/>
      <x:c r="I9" s="2"/>
      <x:c r="J9" s="2" t="str">
        <x:v>Oui, c'est la bonne réponse.</x:v>
      </x:c>
      <x:c r="K9" s="2" t="str">
        <x:v>Tu étais presque.</x:v>
      </x:c>
      <x:c r="L9" s="2"/>
      <x:c r="M9" s="2" t="str">
        <x:v>attendre trois gouttes</x:v>
      </x:c>
      <x:c r="N9" s="2" t="str">
        <x:v>CHK_T0001_P0001_T0002_P0001_T0003_P0001</x:v>
      </x:c>
      <x:c r="O9" s="2" t="str">
        <x:v>demander l'aide de papa</x:v>
      </x:c>
      <x:c r="P9" s="2" t="str">
        <x:v>CHK_T0001_P0001_T0002_P0001_T0003_P0002</x:v>
      </x:c>
      <x:c r="Q9" s="2" t="str">
        <x:v>chercher un autre départ</x:v>
      </x:c>
      <x:c r="R9" s="2" t="str">
        <x:v>CHK_T0001_P0001_T0002_P0001_T0003_P0003</x:v>
      </x:c>
      <x:c r="S9" s="2" t="str">
        <x:v>CHK_T0001_P0001_T0002_P0001_T0003_P0001</x:v>
      </x:c>
      <x:c r="T9" s="2" t="n">
        <x:v>3000</x:v>
      </x:c>
      <x:c r="U9" s="2" t="str">
        <x:v>oui</x:v>
      </x:c>
      <x:c r="V9" s="2" t="str">
        <x:v>auto_default</x:v>
      </x:c>
      <x:c r="W9" s="2" t="str">
        <x:v>fr-FR</x:v>
      </x:c>
      <x:c r="X9" s="2" t="str">
        <x:v>fr_FR-siwis-medium</x:v>
      </x:c>
      <x:c r="Y9" s="2" t="n">
        <x:v>103</x:v>
      </x:c>
      <x:c r="Z9" s="2" t="str">
        <x:v>slow</x:v>
      </x:c>
      <x:c r="AA9" s="2" t="n">
        <x:v>0.81</x:v>
      </x:c>
      <x:c r="AB9" s="2" t="n">
        <x:v>1.38</x:v>
      </x:c>
      <x:c r="AC9" s="2" t="str">
        <x:v>medium</x:v>
      </x:c>
      <x:c r="AD9" s="2" t="str">
        <x:v>medium</x:v>
      </x:c>
      <x:c r="AE9" s="2"/>
      <x:c r="AF9" s="2" t="str">
        <x:v>medium</x:v>
      </x:c>
      <x:c r="AG9" s="2" t="n">
        <x:v>0</x:v>
      </x:c>
      <x:c r="AH9" s="2"/>
      <x:c r="AI9" s="2" t="n">
        <x:v>200</x:v>
      </x:c>
      <x:c r="AJ9" s="2" t="n">
        <x:v>500</x:v>
      </x:c>
      <x:c r="AK9" s="2" t="n">
        <x:v>380</x:v>
      </x:c>
      <x:c r="AL9" s="2" t="str">
        <x:v>warm</x:v>
      </x:c>
      <x:c r="AM9" s="2" t="str">
        <x:v>rise</x:v>
      </x:c>
      <x:c r="AN9" s="2" t="n">
        <x:v>0.333</x:v>
      </x:c>
      <x:c r="AO9" s="2"/>
      <x:c r="AP9" s="2" t="str">
        <x:v>ff_siwis</x:v>
      </x:c>
      <x:c r="AQ9" s="2" t="n">
        <x:v>0.81</x:v>
      </x:c>
      <x:c r="AR9" s="2" t="n">
        <x:v>0.81</x:v>
      </x:c>
      <x:c r="AS9" s="2" t="n">
        <x:v>100</x:v>
      </x:c>
      <x:c r="AT9" s="2" t="n">
        <x:v>50</x:v>
      </x:c>
      <x:c r="AU9" s="2" t="n">
        <x:v>12</x:v>
      </x:c>
      <x:c r="AV9" s="2"/>
      <x:c r="AW9" t="str">
        <x:v>narrateur|La feuille tient bon.
narrateur|L'eau devient moins profonde.
papa|Que tente le capitaine ?</x:v>
      </x:c>
      <x:c r="AX9"/>
    </x:row>
    <x:row r="10">
      <x:c r="A10" s="2" t="str">
        <x:v>CHK_T0001_P0001_T0002_P0001_T0003_P0001</x:v>
      </x:c>
      <x:c r="B10" s="5" t="str">
        <x:v>passage</x:v>
      </x:c>
      <x:c r="C10" s="2" t="str">
        <x:v>endA1X</x:v>
      </x:c>
      <x:c r="D10" s="2" t="str">
        <x:v>AUT.AFF.001</x:v>
      </x:c>
      <x:c r="E10" s="2" t="str">
        <x:v>J'attends trois gouttes. La première frappe la feuille. La deuxième soulève son bord. La troisième la fait pivoter. Un passage étroit apparaît. Maintenant, petit bateau ! Le bateau file sous une brindille.</x:v>
      </x:c>
      <x:c r="F10" s="2" t="str">
        <x:v>J'attends trois gouttes. La première frappe la feuille. La deuxième soulève son bord. La troisième la fait pivoter. Un passage étroit apparaît. Maintenant, petit bateau ! Le bateau file sous une brindille.</x:v>
      </x:c>
      <x:c r="G10" s="2" t="str">
        <x:v>J'attends trois gouttes. La première frappe la feuille. La deuxième soulève son bord. La troisième la fait pivoter. Un passage étroit apparaît. Maintenant, petit bateau ! Le bateau file sous une brindille.</x:v>
      </x:c>
      <x:c r="H10" s="2"/>
      <x:c r="I10" s="2"/>
      <x:c r="J10" s="2" t="str">
        <x:v>Oui, c'est la bonne réponse.</x:v>
      </x:c>
      <x:c r="K10" s="2" t="str">
        <x:v>Tu étais presque.</x:v>
      </x:c>
      <x:c r="L10" s="2"/>
      <x:c r="M10" s="2"/>
      <x:c r="N10" s="2"/>
      <x:c r="O10" s="2"/>
      <x:c r="P10" s="2"/>
      <x:c r="Q10" s="2"/>
      <x:c r="R10" s="2"/>
      <x:c r="S10" s="2"/>
      <x:c r="T10" s="2" t="n">
        <x:v>0</x:v>
      </x:c>
      <x:c r="U10" s="2" t="str">
        <x:v>non</x:v>
      </x:c>
      <x:c r="V10" s="2" t="str">
        <x:v>play</x:v>
      </x:c>
      <x:c r="W10" s="2" t="str">
        <x:v>fr-FR</x:v>
      </x:c>
      <x:c r="X10" s="2" t="str">
        <x:v>fr_FR-siwis-medium</x:v>
      </x:c>
      <x:c r="Y10" s="2" t="n">
        <x:v>118</x:v>
      </x:c>
      <x:c r="Z10" s="2" t="str">
        <x:v>slow</x:v>
      </x:c>
      <x:c r="AA10" s="2" t="n">
        <x:v>0.86</x:v>
      </x:c>
      <x:c r="AB10" s="2" t="n">
        <x:v>1.28</x:v>
      </x:c>
      <x:c r="AC10" s="2" t="str">
        <x:v>medium</x:v>
      </x:c>
      <x:c r="AD10" s="2" t="str">
        <x:v>medium</x:v>
      </x:c>
      <x:c r="AE10" s="2"/>
      <x:c r="AF10" s="2" t="str">
        <x:v>medium</x:v>
      </x:c>
      <x:c r="AG10" s="2" t="n">
        <x:v>0</x:v>
      </x:c>
      <x:c r="AH10" s="2" t="str">
        <x:v>sac</x:v>
      </x:c>
      <x:c r="AI10" s="2" t="n">
        <x:v>200</x:v>
      </x:c>
      <x:c r="AJ10" s="2" t="n">
        <x:v>450</x:v>
      </x:c>
      <x:c r="AK10" s="2" t="n">
        <x:v>380</x:v>
      </x:c>
      <x:c r="AL10" s="2" t="str">
        <x:v>calm</x:v>
      </x:c>
      <x:c r="AM10" s="2" t="str">
        <x:v>level</x:v>
      </x:c>
      <x:c r="AN10" s="2" t="n">
        <x:v>0.333</x:v>
      </x:c>
      <x:c r="AO10" s="2"/>
      <x:c r="AP10" s="2" t="str">
        <x:v>ff_siwis</x:v>
      </x:c>
      <x:c r="AQ10" s="2" t="n">
        <x:v>0.86</x:v>
      </x:c>
      <x:c r="AR10" s="2" t="n">
        <x:v>0.86</x:v>
      </x:c>
      <x:c r="AS10" s="2" t="n">
        <x:v>100</x:v>
      </x:c>
      <x:c r="AT10" s="2" t="n">
        <x:v>50</x:v>
      </x:c>
      <x:c r="AU10" s="2" t="n">
        <x:v>12</x:v>
      </x:c>
      <x:c r="AV10" s="2"/>
      <x:c r="AW10" t="str">
        <x:v>enfant-m|J'attends trois gouttes.
narrateur|La première frappe la feuille.
narrateur|La deuxième soulève son bord.
narrateur|La troisième la fait pivoter.
narrateur|Un passage étroit apparaît.
enfant-m|Maintenant, petit bateau !
narrateur|Le bateau file sous une brindille.</x:v>
      </x:c>
      <x:c r="AX10"/>
    </x:row>
    <x:row r="11">
      <x:c r="A11" s="2" t="str">
        <x:v>CHK_T0001_P0001_T0002_P0001_T0003_P0001_F0001</x:v>
      </x:c>
      <x:c r="B11" s="7" t="str">
        <x:v>passage_fin</x:v>
      </x:c>
      <x:c r="C11" s="2" t="str">
        <x:v>endA1X</x:v>
      </x:c>
      <x:c r="D11" s="2" t="str">
        <x:v>AUT.AFF.001</x:v>
      </x:c>
      <x:c r="E11" s="2" t="str">
        <x:v>Le bateau atteint le pot violet. Une petite feuille colle à sa proue. Amir la garde comme drapeau. Puis il rentre avant la dernière goutte. Quel trésor rapporte votre navire ? Un drapeau gagné après trois gouttes. Amir suspend son manteau jaune. Une goutte tombe de sa capuche. Le bateau sèche près du volet jaune. Dans la cuisine, la soupe est prête.</x:v>
      </x:c>
      <x:c r="F11" s="2" t="str">
        <x:v>Le bateau atteint le pot violet. Une petite feuille colle à sa proue. Amir la garde comme drapeau. Puis il rentre avant la dernière goutte. Quel trésor rapporte votre navire ? Un drapeau gagné après trois gouttes. Amir suspend son manteau jaune. Une goutte tombe de sa capuche. Le bateau sèche près du volet jaune. Dans la cuisine, la soupe est prête.</x:v>
      </x:c>
      <x:c r="G11" s="2" t="str">
        <x:v>Le bateau atteint le pot violet. Une petite feuille colle à sa proue. Amir la garde comme drapeau. Puis il rentre avant la dernière goutte. Quel trésor rapporte votre navire ? Un drapeau gagné après trois gouttes. Amir suspend son manteau jaune. Une goutte tombe de sa capuche. Le bateau sèche près du volet jaune. Dans la cuisine, la soupe est prête.</x:v>
      </x:c>
      <x:c r="H11" s="2"/>
      <x:c r="I11" s="2"/>
      <x:c r="J11" s="2" t="str">
        <x:v>Oui, c'est la bonne réponse.</x:v>
      </x:c>
      <x:c r="K11" s="2" t="str">
        <x:v>Tu étais presque.</x:v>
      </x:c>
      <x:c r="L11" s="2"/>
      <x:c r="M11" s="2"/>
      <x:c r="N11" s="2"/>
      <x:c r="O11" s="2"/>
      <x:c r="P11" s="2"/>
      <x:c r="Q11" s="2"/>
      <x:c r="R11" s="2"/>
      <x:c r="S11" s="2"/>
      <x:c r="T11" s="2" t="n">
        <x:v>0</x:v>
      </x:c>
      <x:c r="U11" s="2" t="str">
        <x:v>non</x:v>
      </x:c>
      <x:c r="V11" s="2" t="str">
        <x:v>play</x:v>
      </x:c>
      <x:c r="W11" s="2" t="str">
        <x:v>fr-FR</x:v>
      </x:c>
      <x:c r="X11" s="2" t="str">
        <x:v>fr_FR-siwis-medium</x:v>
      </x:c>
      <x:c r="Y11" s="2" t="n">
        <x:v>106</x:v>
      </x:c>
      <x:c r="Z11" s="2" t="str">
        <x:v>slow</x:v>
      </x:c>
      <x:c r="AA11" s="2" t="n">
        <x:v>0.82</x:v>
      </x:c>
      <x:c r="AB11" s="2" t="n">
        <x:v>1.36</x:v>
      </x:c>
      <x:c r="AC11" s="2" t="str">
        <x:v>low</x:v>
      </x:c>
      <x:c r="AD11" s="2" t="str">
        <x:v>low</x:v>
      </x:c>
      <x:c r="AE11" s="2" t="str">
        <x:v>lower-pitch</x:v>
      </x:c>
      <x:c r="AF11" s="2" t="str">
        <x:v>soft</x:v>
      </x:c>
      <x:c r="AG11" s="2" t="n">
        <x:v>-2</x:v>
      </x:c>
      <x:c r="AH11" s="2"/>
      <x:c r="AI11" s="2" t="n">
        <x:v>200</x:v>
      </x:c>
      <x:c r="AJ11" s="2" t="n">
        <x:v>600</x:v>
      </x:c>
      <x:c r="AK11" s="2" t="n">
        <x:v>380</x:v>
      </x:c>
      <x:c r="AL11" s="2" t="str">
        <x:v>calm</x:v>
      </x:c>
      <x:c r="AM11" s="2" t="str">
        <x:v>fall</x:v>
      </x:c>
      <x:c r="AN11" s="2" t="n">
        <x:v>0.333</x:v>
      </x:c>
      <x:c r="AO11" s="2"/>
      <x:c r="AP11" s="2" t="str">
        <x:v>ff_siwis</x:v>
      </x:c>
      <x:c r="AQ11" s="2" t="n">
        <x:v>0.82</x:v>
      </x:c>
      <x:c r="AR11" s="2" t="n">
        <x:v>0.82</x:v>
      </x:c>
      <x:c r="AS11" s="2" t="n">
        <x:v>80</x:v>
      </x:c>
      <x:c r="AT11" s="2" t="n">
        <x:v>35</x:v>
      </x:c>
      <x:c r="AU11" s="2" t="n">
        <x:v>12</x:v>
      </x:c>
      <x:c r="AV11" s="2"/>
      <x:c r="AW11" t="str">
        <x:v>narrateur|Le bateau atteint le pot violet.
narrateur|Une petite feuille colle à sa proue.
narrateur|Amir la garde comme drapeau.
narrateur|Puis il rentre avant la dernière goutte.
papa|Quel trésor rapporte votre navire ?
enfant-m|Un drapeau gagné après trois gouttes.
narrateur|Amir suspend son manteau jaune.
narrateur|Une goutte tombe de sa capuche.
narrateur|Le bateau sèche près du volet jaune.
narrateur|Dans la cuisine, la soupe est prête.</x:v>
      </x:c>
      <x:c r="AX11"/>
    </x:row>
    <x:row r="12">
      <x:c r="A12" s="2" t="str">
        <x:v>CHK_T0001_P0001_T0002_P0001_T0003_P0002</x:v>
      </x:c>
      <x:c r="B12" s="5" t="str">
        <x:v>passage</x:v>
      </x:c>
      <x:c r="C12" s="2" t="str">
        <x:v>endA1Y</x:v>
      </x:c>
      <x:c r="D12" s="2" t="str">
        <x:v>AUT.AFF.001</x:v>
      </x:c>
      <x:c r="E12" s="2" t="str">
        <x:v>Papa, j'ai besoin de toi. Tiens le bateau contre le courant. Papa soulève doucement la feuille. Amir maintient la coque bien droite. Maintenant, laisse-le partir. Le bateau bondit dans l'eau libre.</x:v>
      </x:c>
      <x:c r="F12" s="2" t="str">
        <x:v>Papa, j'ai besoin de toi. Tiens le bateau contre le courant. Papa soulève doucement la feuille. Amir maintient la coque bien droite. Maintenant, laisse-le partir. Le bateau bondit dans l'eau libre.</x:v>
      </x:c>
      <x:c r="G12" s="2" t="str">
        <x:v>Papa, j'ai besoin de toi. Tiens le bateau contre le courant. Papa soulève doucement la feuille. Amir maintient la coque bien droite. Maintenant, laisse-le partir. Le bateau bondit dans l'eau libre.</x:v>
      </x:c>
      <x:c r="H12" s="2"/>
      <x:c r="I12" s="2"/>
      <x:c r="J12" s="2" t="str">
        <x:v>Oui, c'est la bonne réponse.</x:v>
      </x:c>
      <x:c r="K12" s="2" t="str">
        <x:v>Tu étais presque.</x:v>
      </x:c>
      <x:c r="L12" s="2"/>
      <x:c r="M12" s="2"/>
      <x:c r="N12" s="2"/>
      <x:c r="O12" s="2"/>
      <x:c r="P12" s="2"/>
      <x:c r="Q12" s="2"/>
      <x:c r="R12" s="2"/>
      <x:c r="S12" s="2"/>
      <x:c r="T12" s="2" t="n">
        <x:v>0</x:v>
      </x:c>
      <x:c r="U12" s="2" t="str">
        <x:v>non</x:v>
      </x:c>
      <x:c r="V12" s="2" t="str">
        <x:v>play</x:v>
      </x:c>
      <x:c r="W12" s="2" t="str">
        <x:v>fr-FR</x:v>
      </x:c>
      <x:c r="X12" s="2" t="str">
        <x:v>fr_FR-siwis-medium</x:v>
      </x:c>
      <x:c r="Y12" s="2" t="n">
        <x:v>118</x:v>
      </x:c>
      <x:c r="Z12" s="2" t="str">
        <x:v>slow</x:v>
      </x:c>
      <x:c r="AA12" s="2" t="n">
        <x:v>0.86</x:v>
      </x:c>
      <x:c r="AB12" s="2" t="n">
        <x:v>1.28</x:v>
      </x:c>
      <x:c r="AC12" s="2" t="str">
        <x:v>medium</x:v>
      </x:c>
      <x:c r="AD12" s="2" t="str">
        <x:v>medium</x:v>
      </x:c>
      <x:c r="AE12" s="2"/>
      <x:c r="AF12" s="2" t="str">
        <x:v>medium</x:v>
      </x:c>
      <x:c r="AG12" s="2" t="n">
        <x:v>0</x:v>
      </x:c>
      <x:c r="AH12" s="2" t="str">
        <x:v>sac</x:v>
      </x:c>
      <x:c r="AI12" s="2" t="n">
        <x:v>200</x:v>
      </x:c>
      <x:c r="AJ12" s="2" t="n">
        <x:v>450</x:v>
      </x:c>
      <x:c r="AK12" s="2" t="n">
        <x:v>380</x:v>
      </x:c>
      <x:c r="AL12" s="2" t="str">
        <x:v>calm</x:v>
      </x:c>
      <x:c r="AM12" s="2" t="str">
        <x:v>level</x:v>
      </x:c>
      <x:c r="AN12" s="2" t="n">
        <x:v>0.333</x:v>
      </x:c>
      <x:c r="AO12" s="2"/>
      <x:c r="AP12" s="2" t="str">
        <x:v>ff_siwis</x:v>
      </x:c>
      <x:c r="AQ12" s="2" t="n">
        <x:v>0.86</x:v>
      </x:c>
      <x:c r="AR12" s="2" t="n">
        <x:v>0.86</x:v>
      </x:c>
      <x:c r="AS12" s="2" t="n">
        <x:v>100</x:v>
      </x:c>
      <x:c r="AT12" s="2" t="n">
        <x:v>50</x:v>
      </x:c>
      <x:c r="AU12" s="2" t="n">
        <x:v>12</x:v>
      </x:c>
      <x:c r="AV12" s="2"/>
      <x:c r="AW12" t="str">
        <x:v>enfant-m|Papa, j'ai besoin de toi.
papa|Tiens le bateau contre le courant.
narrateur|Papa soulève doucement la feuille.
narrateur|Amir maintient la coque bien droite.
papa|Maintenant, laisse-le partir.
narrateur|Le bateau bondit dans l'eau libre.</x:v>
      </x:c>
      <x:c r="AX12"/>
    </x:row>
    <x:row r="13">
      <x:c r="A13" s="2" t="str">
        <x:v>CHK_T0001_P0001_T0002_P0001_T0003_P0002_F0001</x:v>
      </x:c>
      <x:c r="B13" s="7" t="str">
        <x:v>passage_fin</x:v>
      </x:c>
      <x:c r="C13" s="2" t="str">
        <x:v>endA1Y</x:v>
      </x:c>
      <x:c r="D13" s="2" t="str">
        <x:v>AUT.AFF.001</x:v>
      </x:c>
      <x:c r="E13" s="2" t="str">
        <x:v>Le bateau traverse la rivière délivrée. Une ligne brillante marque sa coque. Amir la montre en rentrant. Nous avons formé un bon équipage. Moi devant, et toi derrière ! Amir suspend son manteau jaune. Une goutte tombe de sa capuche. Le bateau sèche près du volet jaune. Dans la cuisine, la soupe est prête.</x:v>
      </x:c>
      <x:c r="F13" s="2" t="str">
        <x:v>Le bateau traverse la rivière délivrée. Une ligne brillante marque sa coque. Amir la montre en rentrant. Nous avons formé un bon équipage. Moi devant, et toi derrière ! Amir suspend son manteau jaune. Une goutte tombe de sa capuche. Le bateau sèche près du volet jaune. Dans la cuisine, la soupe est prête.</x:v>
      </x:c>
      <x:c r="G13" s="2" t="str">
        <x:v>Le bateau traverse la rivière délivrée. Une ligne brillante marque sa coque. Amir la montre en rentrant. Nous avons formé un bon équipage. Moi devant, et toi derrière ! Amir suspend son manteau jaune. Une goutte tombe de sa capuche. Le bateau sèche près du volet jaune. Dans la cuisine, la soupe est prête.</x:v>
      </x:c>
      <x:c r="H13" s="2"/>
      <x:c r="I13" s="2"/>
      <x:c r="J13" s="2" t="str">
        <x:v>Oui, c'est la bonne réponse.</x:v>
      </x:c>
      <x:c r="K13" s="2" t="str">
        <x:v>Tu étais presque.</x:v>
      </x:c>
      <x:c r="L13" s="2"/>
      <x:c r="M13" s="2"/>
      <x:c r="N13" s="2"/>
      <x:c r="O13" s="2"/>
      <x:c r="P13" s="2"/>
      <x:c r="Q13" s="2"/>
      <x:c r="R13" s="2"/>
      <x:c r="S13" s="2"/>
      <x:c r="T13" s="2" t="n">
        <x:v>0</x:v>
      </x:c>
      <x:c r="U13" s="2" t="str">
        <x:v>non</x:v>
      </x:c>
      <x:c r="V13" s="2" t="str">
        <x:v>play</x:v>
      </x:c>
      <x:c r="W13" s="2" t="str">
        <x:v>fr-FR</x:v>
      </x:c>
      <x:c r="X13" s="2" t="str">
        <x:v>fr_FR-siwis-medium</x:v>
      </x:c>
      <x:c r="Y13" s="2" t="n">
        <x:v>106</x:v>
      </x:c>
      <x:c r="Z13" s="2" t="str">
        <x:v>slow</x:v>
      </x:c>
      <x:c r="AA13" s="2" t="n">
        <x:v>0.82</x:v>
      </x:c>
      <x:c r="AB13" s="2" t="n">
        <x:v>1.36</x:v>
      </x:c>
      <x:c r="AC13" s="2" t="str">
        <x:v>low</x:v>
      </x:c>
      <x:c r="AD13" s="2" t="str">
        <x:v>low</x:v>
      </x:c>
      <x:c r="AE13" s="2" t="str">
        <x:v>lower-pitch</x:v>
      </x:c>
      <x:c r="AF13" s="2" t="str">
        <x:v>soft</x:v>
      </x:c>
      <x:c r="AG13" s="2" t="n">
        <x:v>-2</x:v>
      </x:c>
      <x:c r="AH13" s="2"/>
      <x:c r="AI13" s="2" t="n">
        <x:v>200</x:v>
      </x:c>
      <x:c r="AJ13" s="2" t="n">
        <x:v>600</x:v>
      </x:c>
      <x:c r="AK13" s="2" t="n">
        <x:v>380</x:v>
      </x:c>
      <x:c r="AL13" s="2" t="str">
        <x:v>calm</x:v>
      </x:c>
      <x:c r="AM13" s="2" t="str">
        <x:v>fall</x:v>
      </x:c>
      <x:c r="AN13" s="2" t="n">
        <x:v>0.333</x:v>
      </x:c>
      <x:c r="AO13" s="2"/>
      <x:c r="AP13" s="2" t="str">
        <x:v>ff_siwis</x:v>
      </x:c>
      <x:c r="AQ13" s="2" t="n">
        <x:v>0.82</x:v>
      </x:c>
      <x:c r="AR13" s="2" t="n">
        <x:v>0.82</x:v>
      </x:c>
      <x:c r="AS13" s="2" t="n">
        <x:v>80</x:v>
      </x:c>
      <x:c r="AT13" s="2" t="n">
        <x:v>35</x:v>
      </x:c>
      <x:c r="AU13" s="2" t="n">
        <x:v>12</x:v>
      </x:c>
      <x:c r="AV13" s="2"/>
      <x:c r="AW13" t="str">
        <x:v>narrateur|Le bateau traverse la rivière délivrée.
narrateur|Une ligne brillante marque sa coque.
narrateur|Amir la montre en rentrant.
papa|Nous avons formé un bon équipage.
enfant-m|Moi devant, et toi derrière !
narrateur|Amir suspend son manteau jaune.
narrateur|Une goutte tombe de sa capuche.
narrateur|Le bateau sèche près du volet jaune.
narrateur|Dans la cuisine, la soupe est prête.</x:v>
      </x:c>
      <x:c r="AX13"/>
    </x:row>
    <x:row r="14">
      <x:c r="A14" s="2" t="str">
        <x:v>CHK_T0001_P0001_T0002_P0001_T0003_P0003</x:v>
      </x:c>
      <x:c r="B14" s="5" t="str">
        <x:v>passage</x:v>
      </x:c>
      <x:c r="C14" s="2" t="str">
        <x:v>endA1Z</x:v>
      </x:c>
      <x:c r="D14" s="2" t="str">
        <x:v>AUT.AFF.001</x:v>
      </x:c>
      <x:c r="E14" s="2" t="str">
        <x:v>Je cherche un autre départ. Amir longe la rivière sans courir. Derrière un pot, l'eau recommence. Il pose le bateau après la feuille. Le courant l'emporte vers les violettes. J'ai trouvé le passage secret !</x:v>
      </x:c>
      <x:c r="F14" s="2" t="str">
        <x:v>Je cherche un autre départ. Amir longe la rivière sans courir. Derrière un pot, l'eau recommence. Il pose le bateau après la feuille. Le courant l'emporte vers les violettes. J'ai trouvé le passage secret !</x:v>
      </x:c>
      <x:c r="G14" s="2" t="str">
        <x:v>Je cherche un autre départ. Amir longe la rivière sans courir. Derrière un pot, l'eau recommence. Il pose le bateau après la feuille. Le courant l'emporte vers les violettes. J'ai trouvé le passage secret !</x:v>
      </x:c>
      <x:c r="H14" s="2"/>
      <x:c r="I14" s="2"/>
      <x:c r="J14" s="2" t="str">
        <x:v>Oui, c'est la bonne réponse.</x:v>
      </x:c>
      <x:c r="K14" s="2" t="str">
        <x:v>Tu étais presque.</x:v>
      </x:c>
      <x:c r="L14" s="2"/>
      <x:c r="M14" s="2"/>
      <x:c r="N14" s="2"/>
      <x:c r="O14" s="2"/>
      <x:c r="P14" s="2"/>
      <x:c r="Q14" s="2"/>
      <x:c r="R14" s="2"/>
      <x:c r="S14" s="2"/>
      <x:c r="T14" s="2" t="n">
        <x:v>0</x:v>
      </x:c>
      <x:c r="U14" s="2" t="str">
        <x:v>non</x:v>
      </x:c>
      <x:c r="V14" s="2" t="str">
        <x:v>play</x:v>
      </x:c>
      <x:c r="W14" s="2" t="str">
        <x:v>fr-FR</x:v>
      </x:c>
      <x:c r="X14" s="2" t="str">
        <x:v>fr_FR-siwis-medium</x:v>
      </x:c>
      <x:c r="Y14" s="2" t="n">
        <x:v>118</x:v>
      </x:c>
      <x:c r="Z14" s="2" t="str">
        <x:v>slow</x:v>
      </x:c>
      <x:c r="AA14" s="2" t="n">
        <x:v>0.86</x:v>
      </x:c>
      <x:c r="AB14" s="2" t="n">
        <x:v>1.28</x:v>
      </x:c>
      <x:c r="AC14" s="2" t="str">
        <x:v>medium</x:v>
      </x:c>
      <x:c r="AD14" s="2" t="str">
        <x:v>medium</x:v>
      </x:c>
      <x:c r="AE14" s="2"/>
      <x:c r="AF14" s="2" t="str">
        <x:v>medium</x:v>
      </x:c>
      <x:c r="AG14" s="2" t="n">
        <x:v>0</x:v>
      </x:c>
      <x:c r="AH14" s="2" t="str">
        <x:v>sac</x:v>
      </x:c>
      <x:c r="AI14" s="2" t="n">
        <x:v>200</x:v>
      </x:c>
      <x:c r="AJ14" s="2" t="n">
        <x:v>450</x:v>
      </x:c>
      <x:c r="AK14" s="2" t="n">
        <x:v>380</x:v>
      </x:c>
      <x:c r="AL14" s="2" t="str">
        <x:v>calm</x:v>
      </x:c>
      <x:c r="AM14" s="2" t="str">
        <x:v>level</x:v>
      </x:c>
      <x:c r="AN14" s="2" t="n">
        <x:v>0.333</x:v>
      </x:c>
      <x:c r="AO14" s="2"/>
      <x:c r="AP14" s="2" t="str">
        <x:v>ff_siwis</x:v>
      </x:c>
      <x:c r="AQ14" s="2" t="n">
        <x:v>0.86</x:v>
      </x:c>
      <x:c r="AR14" s="2" t="n">
        <x:v>0.86</x:v>
      </x:c>
      <x:c r="AS14" s="2" t="n">
        <x:v>100</x:v>
      </x:c>
      <x:c r="AT14" s="2" t="n">
        <x:v>50</x:v>
      </x:c>
      <x:c r="AU14" s="2" t="n">
        <x:v>12</x:v>
      </x:c>
      <x:c r="AV14" s="2"/>
      <x:c r="AW14" t="str">
        <x:v>enfant-m|Je cherche un autre départ.
narrateur|Amir longe la rivière sans courir.
narrateur|Derrière un pot, l'eau recommence.
narrateur|Il pose le bateau après la feuille.
narrateur|Le courant l'emporte vers les violettes.
enfant-m|J'ai trouvé le passage secret !</x:v>
      </x:c>
      <x:c r="AX14"/>
    </x:row>
    <x:row r="15">
      <x:c r="A15" s="2" t="str">
        <x:v>CHK_T0001_P0001_T0002_P0001_T0003_P0003_F0001</x:v>
      </x:c>
      <x:c r="B15" s="7" t="str">
        <x:v>passage_fin</x:v>
      </x:c>
      <x:c r="C15" s="2" t="str">
        <x:v>endA1Z</x:v>
      </x:c>
      <x:c r="D15" s="2" t="str">
        <x:v>AUT.AFF.001</x:v>
      </x:c>
      <x:c r="E15" s="2" t="str">
        <x:v>Le courant dépose une brindille sur la voile. Amir rapporte le bateau ainsi décoré. Je reconnais le passage secret. Il commence derrière le grand pot. Amir suspend son manteau jaune. Une goutte tombe de sa capuche. Le bateau sèche près du volet jaune. Dans la cuisine, la soupe est prête.</x:v>
      </x:c>
      <x:c r="F15" s="2" t="str">
        <x:v>Le courant dépose une brindille sur la voile. Amir rapporte le bateau ainsi décoré. Je reconnais le passage secret. Il commence derrière le grand pot. Amir suspend son manteau jaune. Une goutte tombe de sa capuche. Le bateau sèche près du volet jaune. Dans la cuisine, la soupe est prête.</x:v>
      </x:c>
      <x:c r="G15" s="2" t="str">
        <x:v>Le courant dépose une brindille sur la voile. Amir rapporte le bateau ainsi décoré. Je reconnais le passage secret. Il commence derrière le grand pot. Amir suspend son manteau jaune. Une goutte tombe de sa capuche. Le bateau sèche près du volet jaune. Dans la cuisine, la soupe est prête.</x:v>
      </x:c>
      <x:c r="H15" s="2"/>
      <x:c r="I15" s="2"/>
      <x:c r="J15" s="2" t="str">
        <x:v>Oui, c'est la bonne réponse.</x:v>
      </x:c>
      <x:c r="K15" s="2" t="str">
        <x:v>Tu étais presque.</x:v>
      </x:c>
      <x:c r="L15" s="2"/>
      <x:c r="M15" s="2"/>
      <x:c r="N15" s="2"/>
      <x:c r="O15" s="2"/>
      <x:c r="P15" s="2"/>
      <x:c r="Q15" s="2"/>
      <x:c r="R15" s="2"/>
      <x:c r="S15" s="2"/>
      <x:c r="T15" s="2" t="n">
        <x:v>0</x:v>
      </x:c>
      <x:c r="U15" s="2" t="str">
        <x:v>non</x:v>
      </x:c>
      <x:c r="V15" s="2" t="str">
        <x:v>play</x:v>
      </x:c>
      <x:c r="W15" s="2" t="str">
        <x:v>fr-FR</x:v>
      </x:c>
      <x:c r="X15" s="2" t="str">
        <x:v>fr_FR-siwis-medium</x:v>
      </x:c>
      <x:c r="Y15" s="2" t="n">
        <x:v>106</x:v>
      </x:c>
      <x:c r="Z15" s="2" t="str">
        <x:v>slow</x:v>
      </x:c>
      <x:c r="AA15" s="2" t="n">
        <x:v>0.82</x:v>
      </x:c>
      <x:c r="AB15" s="2" t="n">
        <x:v>1.36</x:v>
      </x:c>
      <x:c r="AC15" s="2" t="str">
        <x:v>low</x:v>
      </x:c>
      <x:c r="AD15" s="2" t="str">
        <x:v>low</x:v>
      </x:c>
      <x:c r="AE15" s="2" t="str">
        <x:v>lower-pitch</x:v>
      </x:c>
      <x:c r="AF15" s="2" t="str">
        <x:v>soft</x:v>
      </x:c>
      <x:c r="AG15" s="2" t="n">
        <x:v>-2</x:v>
      </x:c>
      <x:c r="AH15" s="2"/>
      <x:c r="AI15" s="2" t="n">
        <x:v>200</x:v>
      </x:c>
      <x:c r="AJ15" s="2" t="n">
        <x:v>600</x:v>
      </x:c>
      <x:c r="AK15" s="2" t="n">
        <x:v>380</x:v>
      </x:c>
      <x:c r="AL15" s="2" t="str">
        <x:v>calm</x:v>
      </x:c>
      <x:c r="AM15" s="2" t="str">
        <x:v>fall</x:v>
      </x:c>
      <x:c r="AN15" s="2" t="n">
        <x:v>0.333</x:v>
      </x:c>
      <x:c r="AO15" s="2"/>
      <x:c r="AP15" s="2" t="str">
        <x:v>ff_siwis</x:v>
      </x:c>
      <x:c r="AQ15" s="2" t="n">
        <x:v>0.82</x:v>
      </x:c>
      <x:c r="AR15" s="2" t="n">
        <x:v>0.82</x:v>
      </x:c>
      <x:c r="AS15" s="2" t="n">
        <x:v>80</x:v>
      </x:c>
      <x:c r="AT15" s="2" t="n">
        <x:v>35</x:v>
      </x:c>
      <x:c r="AU15" s="2" t="n">
        <x:v>12</x:v>
      </x:c>
      <x:c r="AV15" s="2"/>
      <x:c r="AW15" t="str">
        <x:v>narrateur|Le courant dépose une brindille sur la voile.
narrateur|Amir rapporte le bateau ainsi décoré.
papa|Je reconnais le passage secret.
enfant-m|Il commence derrière le grand pot.
narrateur|Amir suspend son manteau jaune.
narrateur|Une goutte tombe de sa capuche.
narrateur|Le bateau sèche près du volet jaune.
narrateur|Dans la cuisine, la soupe est prête.</x:v>
      </x:c>
      <x:c r="AX15"/>
    </x:row>
    <x:row r="16">
      <x:c r="A16" s="2" t="str">
        <x:v>CHK_T0001_P0001_T0002_P0002</x:v>
      </x:c>
      <x:c r="B16" s="5" t="str">
        <x:v>passage</x:v>
      </x:c>
      <x:c r="C16" s="2" t="str">
        <x:v>brA2</x:v>
      </x:c>
      <x:c r="D16" s="2" t="str">
        <x:v>AUT.AFF.001</x:v>
      </x:c>
      <x:c r="E16" s="2" t="str">
        <x:v>Une odeur de soupe reste dans son col. Entre les choux se cache un port. Trois feuilles flottent devant l'entrée. Le bateau avance vers elles. La première touche sa voile. La deuxième ferme le passage. La troisième frôle un jeune chou. Je ne veux rien abîmer. Amir retient aussitôt son bateau.</x:v>
      </x:c>
      <x:c r="F16" s="2" t="str">
        <x:v>Une odeur de soupe reste dans son col. Entre les choux se cache un port. Trois feuilles flottent devant l'entrée. Le bateau avance vers elles. La première touche sa voile. La deuxième ferme le passage. La troisième frôle un jeune chou. Je ne veux rien abîmer. Amir retient aussitôt son bateau.</x:v>
      </x:c>
      <x:c r="G16" s="2" t="str">
        <x:v>Une odeur de soupe reste dans son col. Entre les choux se cache un port. Trois feuilles flottent devant l'entrée. Le bateau avance vers elles. La première touche sa voile. La deuxième ferme le passage. La troisième frôle un jeune chou. Je ne veux rien abîmer. Amir retient aussitôt son bateau.</x:v>
      </x:c>
      <x:c r="H16" s="2"/>
      <x:c r="I16" s="2"/>
      <x:c r="J16" s="2" t="str">
        <x:v>Oui, c'est la bonne réponse.</x:v>
      </x:c>
      <x:c r="K16" s="2" t="str">
        <x:v>Tu étais presque.</x:v>
      </x:c>
      <x:c r="L16" s="2"/>
      <x:c r="M16" s="2"/>
      <x:c r="N16" s="2"/>
      <x:c r="O16" s="2"/>
      <x:c r="P16" s="2"/>
      <x:c r="Q16" s="2"/>
      <x:c r="R16" s="2"/>
      <x:c r="S16" s="2"/>
      <x:c r="T16" s="2" t="n">
        <x:v>0</x:v>
      </x:c>
      <x:c r="U16" s="2" t="str">
        <x:v>non</x:v>
      </x:c>
      <x:c r="V16" s="2" t="str">
        <x:v>play</x:v>
      </x:c>
      <x:c r="W16" s="2" t="str">
        <x:v>fr-FR</x:v>
      </x:c>
      <x:c r="X16" s="2" t="str">
        <x:v>fr_FR-siwis-medium</x:v>
      </x:c>
      <x:c r="Y16" s="2" t="n">
        <x:v>118</x:v>
      </x:c>
      <x:c r="Z16" s="2" t="str">
        <x:v>slow</x:v>
      </x:c>
      <x:c r="AA16" s="2" t="n">
        <x:v>0.86</x:v>
      </x:c>
      <x:c r="AB16" s="2" t="n">
        <x:v>1.28</x:v>
      </x:c>
      <x:c r="AC16" s="2" t="str">
        <x:v>medium</x:v>
      </x:c>
      <x:c r="AD16" s="2" t="str">
        <x:v>medium</x:v>
      </x:c>
      <x:c r="AE16" s="2"/>
      <x:c r="AF16" s="2" t="str">
        <x:v>medium</x:v>
      </x:c>
      <x:c r="AG16" s="2" t="n">
        <x:v>0</x:v>
      </x:c>
      <x:c r="AH16" s="2" t="str">
        <x:v>sac</x:v>
      </x:c>
      <x:c r="AI16" s="2" t="n">
        <x:v>200</x:v>
      </x:c>
      <x:c r="AJ16" s="2" t="n">
        <x:v>450</x:v>
      </x:c>
      <x:c r="AK16" s="2" t="n">
        <x:v>380</x:v>
      </x:c>
      <x:c r="AL16" s="2" t="str">
        <x:v>calm</x:v>
      </x:c>
      <x:c r="AM16" s="2" t="str">
        <x:v>level</x:v>
      </x:c>
      <x:c r="AN16" s="2" t="n">
        <x:v>0.333</x:v>
      </x:c>
      <x:c r="AO16" s="2"/>
      <x:c r="AP16" s="2" t="str">
        <x:v>ff_siwis</x:v>
      </x:c>
      <x:c r="AQ16" s="2" t="n">
        <x:v>0.86</x:v>
      </x:c>
      <x:c r="AR16" s="2" t="n">
        <x:v>0.86</x:v>
      </x:c>
      <x:c r="AS16" s="2" t="n">
        <x:v>100</x:v>
      </x:c>
      <x:c r="AT16" s="2" t="n">
        <x:v>50</x:v>
      </x:c>
      <x:c r="AU16" s="2" t="n">
        <x:v>12</x:v>
      </x:c>
      <x:c r="AV16" s="2"/>
      <x:c r="AW16" t="str">
        <x:v>narrateur|Une odeur de soupe reste dans son col.
narrateur|Entre les choux se cache un port.
narrateur|Trois feuilles flottent devant l'entrée.
narrateur|Le bateau avance vers elles.
narrateur|La première touche sa voile.
narrateur|La deuxième ferme le passage.
narrateur|La troisième frôle un jeune chou.
enfant-m|Je ne veux rien abîmer.
narrateur|Amir retient aussitôt son bateau.</x:v>
      </x:c>
      <x:c r="AX16"/>
    </x:row>
    <x:row r="17">
      <x:c r="A17" s="2" t="str">
        <x:v>CHK_T0001_P0001_T0002_P0002_T0003_P0000</x:v>
      </x:c>
      <x:c r="B17" s="4" t="str">
        <x:v>transition_question</x:v>
      </x:c>
      <x:c r="C17" s="2" t="str">
        <x:v>ch3A2</x:v>
      </x:c>
      <x:c r="D17" s="2" t="str">
        <x:v>AUT.AFF.001</x:v>
      </x:c>
      <x:c r="E17" s="2" t="str">
        <x:v>Le port semble fermé. Derrière, la terre forme un petit quai. Comment entrera ton bateau ?</x:v>
      </x:c>
      <x:c r="F17" s="2" t="str">
        <x:v>Le port semble fermé. Derrière, la terre forme un petit quai. Comment entrera ton bateau ?</x:v>
      </x:c>
      <x:c r="G17" s="2" t="str">
        <x:v>Le port semble fermé. Derrière, la terre forme un petit quai. Comment entrera ton bateau ?</x:v>
      </x:c>
      <x:c r="H17" s="2"/>
      <x:c r="I17" s="2"/>
      <x:c r="J17" s="2" t="str">
        <x:v>Oui, c'est la bonne réponse.</x:v>
      </x:c>
      <x:c r="K17" s="2" t="str">
        <x:v>Tu étais presque.</x:v>
      </x:c>
      <x:c r="L17" s="2"/>
      <x:c r="M17" s="2" t="str">
        <x:v>compter les passages</x:v>
      </x:c>
      <x:c r="N17" s="2" t="str">
        <x:v>CHK_T0001_P0001_T0002_P0002_T0003_P0001</x:v>
      </x:c>
      <x:c r="O17" s="2" t="str">
        <x:v>attendre le courant</x:v>
      </x:c>
      <x:c r="P17" s="2" t="str">
        <x:v>CHK_T0001_P0001_T0002_P0002_T0003_P0002</x:v>
      </x:c>
      <x:c r="Q17" s="2" t="str">
        <x:v>demander conseil à maman</x:v>
      </x:c>
      <x:c r="R17" s="2" t="str">
        <x:v>CHK_T0001_P0001_T0002_P0002_T0003_P0003</x:v>
      </x:c>
      <x:c r="S17" s="2" t="str">
        <x:v>CHK_T0001_P0001_T0002_P0002_T0003_P0001</x:v>
      </x:c>
      <x:c r="T17" s="2" t="n">
        <x:v>3000</x:v>
      </x:c>
      <x:c r="U17" s="2" t="str">
        <x:v>oui</x:v>
      </x:c>
      <x:c r="V17" s="2" t="str">
        <x:v>auto_default</x:v>
      </x:c>
      <x:c r="W17" s="2" t="str">
        <x:v>fr-FR</x:v>
      </x:c>
      <x:c r="X17" s="2" t="str">
        <x:v>fr_FR-siwis-medium</x:v>
      </x:c>
      <x:c r="Y17" s="2" t="n">
        <x:v>103</x:v>
      </x:c>
      <x:c r="Z17" s="2" t="str">
        <x:v>slow</x:v>
      </x:c>
      <x:c r="AA17" s="2" t="n">
        <x:v>0.81</x:v>
      </x:c>
      <x:c r="AB17" s="2" t="n">
        <x:v>1.38</x:v>
      </x:c>
      <x:c r="AC17" s="2" t="str">
        <x:v>medium</x:v>
      </x:c>
      <x:c r="AD17" s="2" t="str">
        <x:v>medium</x:v>
      </x:c>
      <x:c r="AE17" s="2"/>
      <x:c r="AF17" s="2" t="str">
        <x:v>medium</x:v>
      </x:c>
      <x:c r="AG17" s="2" t="n">
        <x:v>0</x:v>
      </x:c>
      <x:c r="AH17" s="2"/>
      <x:c r="AI17" s="2" t="n">
        <x:v>200</x:v>
      </x:c>
      <x:c r="AJ17" s="2" t="n">
        <x:v>500</x:v>
      </x:c>
      <x:c r="AK17" s="2" t="n">
        <x:v>380</x:v>
      </x:c>
      <x:c r="AL17" s="2" t="str">
        <x:v>warm</x:v>
      </x:c>
      <x:c r="AM17" s="2" t="str">
        <x:v>rise</x:v>
      </x:c>
      <x:c r="AN17" s="2" t="n">
        <x:v>0.333</x:v>
      </x:c>
      <x:c r="AO17" s="2"/>
      <x:c r="AP17" s="2" t="str">
        <x:v>ff_siwis</x:v>
      </x:c>
      <x:c r="AQ17" s="2" t="n">
        <x:v>0.81</x:v>
      </x:c>
      <x:c r="AR17" s="2" t="n">
        <x:v>0.81</x:v>
      </x:c>
      <x:c r="AS17" s="2" t="n">
        <x:v>100</x:v>
      </x:c>
      <x:c r="AT17" s="2" t="n">
        <x:v>50</x:v>
      </x:c>
      <x:c r="AU17" s="2" t="n">
        <x:v>12</x:v>
      </x:c>
      <x:c r="AV17" s="2"/>
      <x:c r="AW17" t="str">
        <x:v>narrateur|Le port semble fermé.
narrateur|Derrière, la terre forme un petit quai.
maman|Comment entrera ton bateau ?</x:v>
      </x:c>
      <x:c r="AX17"/>
    </x:row>
    <x:row r="18">
      <x:c r="A18" s="2" t="str">
        <x:v>CHK_T0001_P0001_T0002_P0002_T0003_P0001</x:v>
      </x:c>
      <x:c r="B18" s="5" t="str">
        <x:v>passage</x:v>
      </x:c>
      <x:c r="C18" s="2" t="str">
        <x:v>endA2X</x:v>
      </x:c>
      <x:c r="D18" s="2" t="str">
        <x:v>AUT.AFF.001</x:v>
      </x:c>
      <x:c r="E18" s="2" t="str">
        <x:v>Amir observe les trois feuilles. Une, deux, trois. Entre deux et trois, l'eau scintille. Il guide doucement la proue. Le bateau traverse sans toucher les choux. Quai numéro deux !</x:v>
      </x:c>
      <x:c r="F18" s="2" t="str">
        <x:v>Amir observe les trois feuilles. Une, deux, trois. Entre deux et trois, l'eau scintille. Il guide doucement la proue. Le bateau traverse sans toucher les choux. Quai numéro deux !</x:v>
      </x:c>
      <x:c r="G18" s="2" t="str">
        <x:v>Amir observe les trois feuilles. Une, deux, trois. Entre deux et trois, l'eau scintille. Il guide doucement la proue. Le bateau traverse sans toucher les choux. Quai numéro deux !</x:v>
      </x:c>
      <x:c r="H18" s="2"/>
      <x:c r="I18" s="2"/>
      <x:c r="J18" s="2" t="str">
        <x:v>Oui, c'est la bonne réponse.</x:v>
      </x:c>
      <x:c r="K18" s="2" t="str">
        <x:v>Tu étais presque.</x:v>
      </x:c>
      <x:c r="L18" s="2"/>
      <x:c r="M18" s="2"/>
      <x:c r="N18" s="2"/>
      <x:c r="O18" s="2"/>
      <x:c r="P18" s="2"/>
      <x:c r="Q18" s="2"/>
      <x:c r="R18" s="2"/>
      <x:c r="S18" s="2"/>
      <x:c r="T18" s="2" t="n">
        <x:v>0</x:v>
      </x:c>
      <x:c r="U18" s="2" t="str">
        <x:v>non</x:v>
      </x:c>
      <x:c r="V18" s="2" t="str">
        <x:v>play</x:v>
      </x:c>
      <x:c r="W18" s="2" t="str">
        <x:v>fr-FR</x:v>
      </x:c>
      <x:c r="X18" s="2" t="str">
        <x:v>fr_FR-siwis-medium</x:v>
      </x:c>
      <x:c r="Y18" s="2" t="n">
        <x:v>118</x:v>
      </x:c>
      <x:c r="Z18" s="2" t="str">
        <x:v>slow</x:v>
      </x:c>
      <x:c r="AA18" s="2" t="n">
        <x:v>0.86</x:v>
      </x:c>
      <x:c r="AB18" s="2" t="n">
        <x:v>1.28</x:v>
      </x:c>
      <x:c r="AC18" s="2" t="str">
        <x:v>medium</x:v>
      </x:c>
      <x:c r="AD18" s="2" t="str">
        <x:v>medium</x:v>
      </x:c>
      <x:c r="AE18" s="2"/>
      <x:c r="AF18" s="2" t="str">
        <x:v>medium</x:v>
      </x:c>
      <x:c r="AG18" s="2" t="n">
        <x:v>0</x:v>
      </x:c>
      <x:c r="AH18" s="2" t="str">
        <x:v>sac</x:v>
      </x:c>
      <x:c r="AI18" s="2" t="n">
        <x:v>200</x:v>
      </x:c>
      <x:c r="AJ18" s="2" t="n">
        <x:v>450</x:v>
      </x:c>
      <x:c r="AK18" s="2" t="n">
        <x:v>380</x:v>
      </x:c>
      <x:c r="AL18" s="2" t="str">
        <x:v>calm</x:v>
      </x:c>
      <x:c r="AM18" s="2" t="str">
        <x:v>level</x:v>
      </x:c>
      <x:c r="AN18" s="2" t="n">
        <x:v>0.333</x:v>
      </x:c>
      <x:c r="AO18" s="2"/>
      <x:c r="AP18" s="2" t="str">
        <x:v>ff_siwis</x:v>
      </x:c>
      <x:c r="AQ18" s="2" t="n">
        <x:v>0.86</x:v>
      </x:c>
      <x:c r="AR18" s="2" t="n">
        <x:v>0.86</x:v>
      </x:c>
      <x:c r="AS18" s="2" t="n">
        <x:v>100</x:v>
      </x:c>
      <x:c r="AT18" s="2" t="n">
        <x:v>50</x:v>
      </x:c>
      <x:c r="AU18" s="2" t="n">
        <x:v>12</x:v>
      </x:c>
      <x:c r="AV18" s="2"/>
      <x:c r="AW18" t="str">
        <x:v>narrateur|Amir observe les trois feuilles.
enfant-m|Une, deux, trois.
narrateur|Entre deux et trois, l'eau scintille.
narrateur|Il guide doucement la proue.
narrateur|Le bateau traverse sans toucher les choux.
enfant-m|Quai numéro deux !</x:v>
      </x:c>
      <x:c r="AX18"/>
    </x:row>
    <x:row r="19">
      <x:c r="A19" s="2" t="str">
        <x:v>CHK_T0001_P0001_T0002_P0002_T0003_P0001_F0001</x:v>
      </x:c>
      <x:c r="B19" s="7" t="str">
        <x:v>passage_fin</x:v>
      </x:c>
      <x:c r="C19" s="2" t="str">
        <x:v>endA2X</x:v>
      </x:c>
      <x:c r="D19" s="2" t="str">
        <x:v>AUT.AFF.001</x:v>
      </x:c>
      <x:c r="E19" s="2" t="str">
        <x:v>Au quai, une feuille devient drapeau. Amir la plante dans le sable humide. Les trois choux restent bien droits. À table, Amir dessine son port. Quel passage as-tu choisi ? Celui entre deux et trois. Amir suspend son manteau jaune. Une goutte tombe de sa capuche. Le bateau sèche près du volet jaune. Dans la cuisine, la soupe est prête.</x:v>
      </x:c>
      <x:c r="F19" s="2" t="str">
        <x:v>Au quai, une feuille devient drapeau. Amir la plante dans le sable humide. Les trois choux restent bien droits. À table, Amir dessine son port. Quel passage as-tu choisi ? Celui entre deux et trois. Amir suspend son manteau jaune. Une goutte tombe de sa capuche. Le bateau sèche près du volet jaune. Dans la cuisine, la soupe est prête.</x:v>
      </x:c>
      <x:c r="G19" s="2" t="str">
        <x:v>Au quai, une feuille devient drapeau. Amir la plante dans le sable humide. Les trois choux restent bien droits. À table, Amir dessine son port. Quel passage as-tu choisi ? Celui entre deux et trois. Amir suspend son manteau jaune. Une goutte tombe de sa capuche. Le bateau sèche près du volet jaune. Dans la cuisine, la soupe est prête.</x:v>
      </x:c>
      <x:c r="H19" s="2"/>
      <x:c r="I19" s="2"/>
      <x:c r="J19" s="2" t="str">
        <x:v>Oui, c'est la bonne réponse.</x:v>
      </x:c>
      <x:c r="K19" s="2" t="str">
        <x:v>Tu étais presque.</x:v>
      </x:c>
      <x:c r="L19" s="2"/>
      <x:c r="M19" s="2"/>
      <x:c r="N19" s="2"/>
      <x:c r="O19" s="2"/>
      <x:c r="P19" s="2"/>
      <x:c r="Q19" s="2"/>
      <x:c r="R19" s="2"/>
      <x:c r="S19" s="2"/>
      <x:c r="T19" s="2" t="n">
        <x:v>0</x:v>
      </x:c>
      <x:c r="U19" s="2" t="str">
        <x:v>non</x:v>
      </x:c>
      <x:c r="V19" s="2" t="str">
        <x:v>play</x:v>
      </x:c>
      <x:c r="W19" s="2" t="str">
        <x:v>fr-FR</x:v>
      </x:c>
      <x:c r="X19" s="2" t="str">
        <x:v>fr_FR-siwis-medium</x:v>
      </x:c>
      <x:c r="Y19" s="2" t="n">
        <x:v>106</x:v>
      </x:c>
      <x:c r="Z19" s="2" t="str">
        <x:v>slow</x:v>
      </x:c>
      <x:c r="AA19" s="2" t="n">
        <x:v>0.82</x:v>
      </x:c>
      <x:c r="AB19" s="2" t="n">
        <x:v>1.36</x:v>
      </x:c>
      <x:c r="AC19" s="2" t="str">
        <x:v>low</x:v>
      </x:c>
      <x:c r="AD19" s="2" t="str">
        <x:v>low</x:v>
      </x:c>
      <x:c r="AE19" s="2" t="str">
        <x:v>lower-pitch</x:v>
      </x:c>
      <x:c r="AF19" s="2" t="str">
        <x:v>soft</x:v>
      </x:c>
      <x:c r="AG19" s="2" t="n">
        <x:v>-2</x:v>
      </x:c>
      <x:c r="AH19" s="2"/>
      <x:c r="AI19" s="2" t="n">
        <x:v>200</x:v>
      </x:c>
      <x:c r="AJ19" s="2" t="n">
        <x:v>600</x:v>
      </x:c>
      <x:c r="AK19" s="2" t="n">
        <x:v>380</x:v>
      </x:c>
      <x:c r="AL19" s="2" t="str">
        <x:v>calm</x:v>
      </x:c>
      <x:c r="AM19" s="2" t="str">
        <x:v>fall</x:v>
      </x:c>
      <x:c r="AN19" s="2" t="n">
        <x:v>0.333</x:v>
      </x:c>
      <x:c r="AO19" s="2"/>
      <x:c r="AP19" s="2" t="str">
        <x:v>ff_siwis</x:v>
      </x:c>
      <x:c r="AQ19" s="2" t="n">
        <x:v>0.82</x:v>
      </x:c>
      <x:c r="AR19" s="2" t="n">
        <x:v>0.82</x:v>
      </x:c>
      <x:c r="AS19" s="2" t="n">
        <x:v>80</x:v>
      </x:c>
      <x:c r="AT19" s="2" t="n">
        <x:v>35</x:v>
      </x:c>
      <x:c r="AU19" s="2" t="n">
        <x:v>12</x:v>
      </x:c>
      <x:c r="AV19" s="2"/>
      <x:c r="AW19" t="str">
        <x:v>narrateur|Au quai, une feuille devient drapeau.
narrateur|Amir la plante dans le sable humide.
narrateur|Les trois choux restent bien droits.
narrateur|À table, Amir dessine son port.
maman|Quel passage as-tu choisi ?
enfant-m|Celui entre deux et trois.
narrateur|Amir suspend son manteau jaune.
narrateur|Une goutte tombe de sa capuche.
narrateur|Le bateau sèche près du volet jaune.
narrateur|Dans la cuisine, la soupe est prête.</x:v>
      </x:c>
      <x:c r="AX19"/>
    </x:row>
    <x:row r="20">
      <x:c r="A20" s="2" t="str">
        <x:v>CHK_T0001_P0001_T0002_P0002_T0003_P0002</x:v>
      </x:c>
      <x:c r="B20" s="5" t="str">
        <x:v>passage</x:v>
      </x:c>
      <x:c r="C20" s="2" t="str">
        <x:v>endA2Y</x:v>
      </x:c>
      <x:c r="D20" s="2" t="str">
        <x:v>AUT.AFF.001</x:v>
      </x:c>
      <x:c r="E20" s="2" t="str">
        <x:v>J'attends le prochain courant. Amir garde le bateau contre sa botte. L'eau pousse lentement la première feuille. Puis la seconde s'écarte aussi. Le port s'ouvre juste assez. Le bateau glisse jusqu'au quai.</x:v>
      </x:c>
      <x:c r="F20" s="2" t="str">
        <x:v>J'attends le prochain courant. Amir garde le bateau contre sa botte. L'eau pousse lentement la première feuille. Puis la seconde s'écarte aussi. Le port s'ouvre juste assez. Le bateau glisse jusqu'au quai.</x:v>
      </x:c>
      <x:c r="G20" s="2" t="str">
        <x:v>J'attends le prochain courant. Amir garde le bateau contre sa botte. L'eau pousse lentement la première feuille. Puis la seconde s'écarte aussi. Le port s'ouvre juste assez. Le bateau glisse jusqu'au quai.</x:v>
      </x:c>
      <x:c r="H20" s="2"/>
      <x:c r="I20" s="2"/>
      <x:c r="J20" s="2" t="str">
        <x:v>Oui, c'est la bonne réponse.</x:v>
      </x:c>
      <x:c r="K20" s="2" t="str">
        <x:v>Tu étais presque.</x:v>
      </x:c>
      <x:c r="L20" s="2"/>
      <x:c r="M20" s="2"/>
      <x:c r="N20" s="2"/>
      <x:c r="O20" s="2"/>
      <x:c r="P20" s="2"/>
      <x:c r="Q20" s="2"/>
      <x:c r="R20" s="2"/>
      <x:c r="S20" s="2"/>
      <x:c r="T20" s="2" t="n">
        <x:v>0</x:v>
      </x:c>
      <x:c r="U20" s="2" t="str">
        <x:v>non</x:v>
      </x:c>
      <x:c r="V20" s="2" t="str">
        <x:v>play</x:v>
      </x:c>
      <x:c r="W20" s="2" t="str">
        <x:v>fr-FR</x:v>
      </x:c>
      <x:c r="X20" s="2" t="str">
        <x:v>fr_FR-siwis-medium</x:v>
      </x:c>
      <x:c r="Y20" s="2" t="n">
        <x:v>118</x:v>
      </x:c>
      <x:c r="Z20" s="2" t="str">
        <x:v>slow</x:v>
      </x:c>
      <x:c r="AA20" s="2" t="n">
        <x:v>0.86</x:v>
      </x:c>
      <x:c r="AB20" s="2" t="n">
        <x:v>1.28</x:v>
      </x:c>
      <x:c r="AC20" s="2" t="str">
        <x:v>medium</x:v>
      </x:c>
      <x:c r="AD20" s="2" t="str">
        <x:v>medium</x:v>
      </x:c>
      <x:c r="AE20" s="2"/>
      <x:c r="AF20" s="2" t="str">
        <x:v>medium</x:v>
      </x:c>
      <x:c r="AG20" s="2" t="n">
        <x:v>0</x:v>
      </x:c>
      <x:c r="AH20" s="2" t="str">
        <x:v>sac</x:v>
      </x:c>
      <x:c r="AI20" s="2" t="n">
        <x:v>200</x:v>
      </x:c>
      <x:c r="AJ20" s="2" t="n">
        <x:v>450</x:v>
      </x:c>
      <x:c r="AK20" s="2" t="n">
        <x:v>380</x:v>
      </x:c>
      <x:c r="AL20" s="2" t="str">
        <x:v>calm</x:v>
      </x:c>
      <x:c r="AM20" s="2" t="str">
        <x:v>level</x:v>
      </x:c>
      <x:c r="AN20" s="2" t="n">
        <x:v>0.333</x:v>
      </x:c>
      <x:c r="AO20" s="2"/>
      <x:c r="AP20" s="2" t="str">
        <x:v>ff_siwis</x:v>
      </x:c>
      <x:c r="AQ20" s="2" t="n">
        <x:v>0.86</x:v>
      </x:c>
      <x:c r="AR20" s="2" t="n">
        <x:v>0.86</x:v>
      </x:c>
      <x:c r="AS20" s="2" t="n">
        <x:v>100</x:v>
      </x:c>
      <x:c r="AT20" s="2" t="n">
        <x:v>50</x:v>
      </x:c>
      <x:c r="AU20" s="2" t="n">
        <x:v>12</x:v>
      </x:c>
      <x:c r="AV20" s="2"/>
      <x:c r="AW20" t="str">
        <x:v>enfant-m|J'attends le prochain courant.
narrateur|Amir garde le bateau contre sa botte.
narrateur|L'eau pousse lentement la première feuille.
narrateur|Puis la seconde s'écarte aussi.
narrateur|Le port s'ouvre juste assez.
narrateur|Le bateau glisse jusqu'au quai.</x:v>
      </x:c>
      <x:c r="AX20"/>
    </x:row>
    <x:row r="21">
      <x:c r="A21" s="2" t="str">
        <x:v>CHK_T0001_P0001_T0002_P0002_T0003_P0002_F0001</x:v>
      </x:c>
      <x:c r="B21" s="7" t="str">
        <x:v>passage_fin</x:v>
      </x:c>
      <x:c r="C21" s="2" t="str">
        <x:v>endA2Y</x:v>
      </x:c>
      <x:c r="D21" s="2" t="str">
        <x:v>AUT.AFF.001</x:v>
      </x:c>
      <x:c r="E21" s="2" t="str">
        <x:v>Le bateau touche enfin le quai de terre. Une odeur de chou monte de sa coque. Amir éclate de rire en rentrant. Ton trésor sent vraiment le potager ! C'est le parfum de mon port. Amir suspend son manteau jaune. Une goutte tombe de sa capuche. Le bateau sèche près du volet jaune. Dans la cuisine, la soupe est prête.</x:v>
      </x:c>
      <x:c r="F21" s="2" t="str">
        <x:v>Le bateau touche enfin le quai de terre. Une odeur de chou monte de sa coque. Amir éclate de rire en rentrant. Ton trésor sent vraiment le potager ! C'est le parfum de mon port. Amir suspend son manteau jaune. Une goutte tombe de sa capuche. Le bateau sèche près du volet jaune. Dans la cuisine, la soupe est prête.</x:v>
      </x:c>
      <x:c r="G21" s="2" t="str">
        <x:v>Le bateau touche enfin le quai de terre. Une odeur de chou monte de sa coque. Amir éclate de rire en rentrant. Ton trésor sent vraiment le potager ! C'est le parfum de mon port. Amir suspend son manteau jaune. Une goutte tombe de sa capuche. Le bateau sèche près du volet jaune. Dans la cuisine, la soupe est prête.</x:v>
      </x:c>
      <x:c r="H21" s="2"/>
      <x:c r="I21" s="2"/>
      <x:c r="J21" s="2" t="str">
        <x:v>Oui, c'est la bonne réponse.</x:v>
      </x:c>
      <x:c r="K21" s="2" t="str">
        <x:v>Tu étais presque.</x:v>
      </x:c>
      <x:c r="L21" s="2"/>
      <x:c r="M21" s="2"/>
      <x:c r="N21" s="2"/>
      <x:c r="O21" s="2"/>
      <x:c r="P21" s="2"/>
      <x:c r="Q21" s="2"/>
      <x:c r="R21" s="2"/>
      <x:c r="S21" s="2"/>
      <x:c r="T21" s="2" t="n">
        <x:v>0</x:v>
      </x:c>
      <x:c r="U21" s="2" t="str">
        <x:v>non</x:v>
      </x:c>
      <x:c r="V21" s="2" t="str">
        <x:v>play</x:v>
      </x:c>
      <x:c r="W21" s="2" t="str">
        <x:v>fr-FR</x:v>
      </x:c>
      <x:c r="X21" s="2" t="str">
        <x:v>fr_FR-siwis-medium</x:v>
      </x:c>
      <x:c r="Y21" s="2" t="n">
        <x:v>106</x:v>
      </x:c>
      <x:c r="Z21" s="2" t="str">
        <x:v>slow</x:v>
      </x:c>
      <x:c r="AA21" s="2" t="n">
        <x:v>0.82</x:v>
      </x:c>
      <x:c r="AB21" s="2" t="n">
        <x:v>1.36</x:v>
      </x:c>
      <x:c r="AC21" s="2" t="str">
        <x:v>low</x:v>
      </x:c>
      <x:c r="AD21" s="2" t="str">
        <x:v>low</x:v>
      </x:c>
      <x:c r="AE21" s="2" t="str">
        <x:v>lower-pitch</x:v>
      </x:c>
      <x:c r="AF21" s="2" t="str">
        <x:v>soft</x:v>
      </x:c>
      <x:c r="AG21" s="2" t="n">
        <x:v>-2</x:v>
      </x:c>
      <x:c r="AH21" s="2"/>
      <x:c r="AI21" s="2" t="n">
        <x:v>200</x:v>
      </x:c>
      <x:c r="AJ21" s="2" t="n">
        <x:v>600</x:v>
      </x:c>
      <x:c r="AK21" s="2" t="n">
        <x:v>380</x:v>
      </x:c>
      <x:c r="AL21" s="2" t="str">
        <x:v>calm</x:v>
      </x:c>
      <x:c r="AM21" s="2" t="str">
        <x:v>fall</x:v>
      </x:c>
      <x:c r="AN21" s="2" t="n">
        <x:v>0.333</x:v>
      </x:c>
      <x:c r="AO21" s="2"/>
      <x:c r="AP21" s="2" t="str">
        <x:v>ff_siwis</x:v>
      </x:c>
      <x:c r="AQ21" s="2" t="n">
        <x:v>0.82</x:v>
      </x:c>
      <x:c r="AR21" s="2" t="n">
        <x:v>0.82</x:v>
      </x:c>
      <x:c r="AS21" s="2" t="n">
        <x:v>80</x:v>
      </x:c>
      <x:c r="AT21" s="2" t="n">
        <x:v>35</x:v>
      </x:c>
      <x:c r="AU21" s="2" t="n">
        <x:v>12</x:v>
      </x:c>
      <x:c r="AV21" s="2"/>
      <x:c r="AW21" t="str">
        <x:v>narrateur|Le bateau touche enfin le quai de terre.
narrateur|Une odeur de chou monte de sa coque.
narrateur|Amir éclate de rire en rentrant.
papa|Ton trésor sent vraiment le potager !
enfant-m|C'est le parfum de mon port.
narrateur|Amir suspend son manteau jaune.
narrateur|Une goutte tombe de sa capuche.
narrateur|Le bateau sèche près du volet jaune.
narrateur|Dans la cuisine, la soupe est prête.</x:v>
      </x:c>
      <x:c r="AX21"/>
    </x:row>
    <x:row r="22">
      <x:c r="A22" s="2" t="str">
        <x:v>CHK_T0001_P0001_T0002_P0002_T0003_P0003</x:v>
      </x:c>
      <x:c r="B22" s="5" t="str">
        <x:v>passage</x:v>
      </x:c>
      <x:c r="C22" s="2" t="str">
        <x:v>endA2Z</x:v>
      </x:c>
      <x:c r="D22" s="2" t="str">
        <x:v>AUT.AFF.001</x:v>
      </x:c>
      <x:c r="E22" s="2" t="str">
        <x:v>Maman, peux-tu regarder mon port ? Vois-tu cette rigole près du thym ? Amir suit la rigole avec son doigt. Elle contourne toutes les jeunes pousses. Voilà ma route ! Le bateau rejoint le quai sans rien plier.</x:v>
      </x:c>
      <x:c r="F22" s="2" t="str">
        <x:v>Maman, peux-tu regarder mon port ? Vois-tu cette rigole près du thym ? Amir suit la rigole avec son doigt. Elle contourne toutes les jeunes pousses. Voilà ma route ! Le bateau rejoint le quai sans rien plier.</x:v>
      </x:c>
      <x:c r="G22" s="2" t="str">
        <x:v>Maman, peux-tu regarder mon port ? Vois-tu cette rigole près du thym ? Amir suit la rigole avec son doigt. Elle contourne toutes les jeunes pousses. Voilà ma route ! Le bateau rejoint le quai sans rien plier.</x:v>
      </x:c>
      <x:c r="H22" s="2"/>
      <x:c r="I22" s="2"/>
      <x:c r="J22" s="2" t="str">
        <x:v>Oui, c'est la bonne réponse.</x:v>
      </x:c>
      <x:c r="K22" s="2" t="str">
        <x:v>Tu étais presque.</x:v>
      </x:c>
      <x:c r="L22" s="2"/>
      <x:c r="M22" s="2"/>
      <x:c r="N22" s="2"/>
      <x:c r="O22" s="2"/>
      <x:c r="P22" s="2"/>
      <x:c r="Q22" s="2"/>
      <x:c r="R22" s="2"/>
      <x:c r="S22" s="2"/>
      <x:c r="T22" s="2" t="n">
        <x:v>0</x:v>
      </x:c>
      <x:c r="U22" s="2" t="str">
        <x:v>non</x:v>
      </x:c>
      <x:c r="V22" s="2" t="str">
        <x:v>play</x:v>
      </x:c>
      <x:c r="W22" s="2" t="str">
        <x:v>fr-FR</x:v>
      </x:c>
      <x:c r="X22" s="2" t="str">
        <x:v>fr_FR-siwis-medium</x:v>
      </x:c>
      <x:c r="Y22" s="2" t="n">
        <x:v>118</x:v>
      </x:c>
      <x:c r="Z22" s="2" t="str">
        <x:v>slow</x:v>
      </x:c>
      <x:c r="AA22" s="2" t="n">
        <x:v>0.86</x:v>
      </x:c>
      <x:c r="AB22" s="2" t="n">
        <x:v>1.28</x:v>
      </x:c>
      <x:c r="AC22" s="2" t="str">
        <x:v>medium</x:v>
      </x:c>
      <x:c r="AD22" s="2" t="str">
        <x:v>medium</x:v>
      </x:c>
      <x:c r="AE22" s="2"/>
      <x:c r="AF22" s="2" t="str">
        <x:v>medium</x:v>
      </x:c>
      <x:c r="AG22" s="2" t="n">
        <x:v>0</x:v>
      </x:c>
      <x:c r="AH22" s="2" t="str">
        <x:v>sac</x:v>
      </x:c>
      <x:c r="AI22" s="2" t="n">
        <x:v>200</x:v>
      </x:c>
      <x:c r="AJ22" s="2" t="n">
        <x:v>450</x:v>
      </x:c>
      <x:c r="AK22" s="2" t="n">
        <x:v>380</x:v>
      </x:c>
      <x:c r="AL22" s="2" t="str">
        <x:v>calm</x:v>
      </x:c>
      <x:c r="AM22" s="2" t="str">
        <x:v>level</x:v>
      </x:c>
      <x:c r="AN22" s="2" t="n">
        <x:v>0.333</x:v>
      </x:c>
      <x:c r="AO22" s="2"/>
      <x:c r="AP22" s="2" t="str">
        <x:v>ff_siwis</x:v>
      </x:c>
      <x:c r="AQ22" s="2" t="n">
        <x:v>0.86</x:v>
      </x:c>
      <x:c r="AR22" s="2" t="n">
        <x:v>0.86</x:v>
      </x:c>
      <x:c r="AS22" s="2" t="n">
        <x:v>100</x:v>
      </x:c>
      <x:c r="AT22" s="2" t="n">
        <x:v>50</x:v>
      </x:c>
      <x:c r="AU22" s="2" t="n">
        <x:v>12</x:v>
      </x:c>
      <x:c r="AV22" s="2"/>
      <x:c r="AW22" t="str">
        <x:v>enfant-m|Maman, peux-tu regarder mon port ?
maman|Vois-tu cette rigole près du thym ?
narrateur|Amir suit la rigole avec son doigt.
narrateur|Elle contourne toutes les jeunes pousses.
enfant-m|Voilà ma route !
narrateur|Le bateau rejoint le quai sans rien plier.</x:v>
      </x:c>
      <x:c r="AX22"/>
    </x:row>
    <x:row r="23">
      <x:c r="A23" s="2" t="str">
        <x:v>CHK_T0001_P0001_T0002_P0002_T0003_P0003_F0001</x:v>
      </x:c>
      <x:c r="B23" s="7" t="str">
        <x:v>passage_fin</x:v>
      </x:c>
      <x:c r="C23" s="2" t="str">
        <x:v>endA2Z</x:v>
      </x:c>
      <x:c r="D23" s="2" t="str">
        <x:v>AUT.AFF.001</x:v>
      </x:c>
      <x:c r="E23" s="2" t="str">
        <x:v>La rigole conduit le bateau au thym. Une minuscule fleur touche sa voile. Amir rentre avec son navire parfumé. Tu as trouvé sans écraser mes choux. La route passait près du thym. Amir suspend son manteau jaune. Une goutte tombe de sa capuche. Le bateau sèche près du volet jaune. Dans la cuisine, la soupe est prête.</x:v>
      </x:c>
      <x:c r="F23" s="2" t="str">
        <x:v>La rigole conduit le bateau au thym. Une minuscule fleur touche sa voile. Amir rentre avec son navire parfumé. Tu as trouvé sans écraser mes choux. La route passait près du thym. Amir suspend son manteau jaune. Une goutte tombe de sa capuche. Le bateau sèche près du volet jaune. Dans la cuisine, la soupe est prête.</x:v>
      </x:c>
      <x:c r="G23" s="2" t="str">
        <x:v>La rigole conduit le bateau au thym. Une minuscule fleur touche sa voile. Amir rentre avec son navire parfumé. Tu as trouvé sans écraser mes choux. La route passait près du thym. Amir suspend son manteau jaune. Une goutte tombe de sa capuche. Le bateau sèche près du volet jaune. Dans la cuisine, la soupe est prête.</x:v>
      </x:c>
      <x:c r="H23" s="2"/>
      <x:c r="I23" s="2"/>
      <x:c r="J23" s="2" t="str">
        <x:v>Oui, c'est la bonne réponse.</x:v>
      </x:c>
      <x:c r="K23" s="2" t="str">
        <x:v>Tu étais presque.</x:v>
      </x:c>
      <x:c r="L23" s="2"/>
      <x:c r="M23" s="2"/>
      <x:c r="N23" s="2"/>
      <x:c r="O23" s="2"/>
      <x:c r="P23" s="2"/>
      <x:c r="Q23" s="2"/>
      <x:c r="R23" s="2"/>
      <x:c r="S23" s="2"/>
      <x:c r="T23" s="2" t="n">
        <x:v>0</x:v>
      </x:c>
      <x:c r="U23" s="2" t="str">
        <x:v>non</x:v>
      </x:c>
      <x:c r="V23" s="2" t="str">
        <x:v>play</x:v>
      </x:c>
      <x:c r="W23" s="2" t="str">
        <x:v>fr-FR</x:v>
      </x:c>
      <x:c r="X23" s="2" t="str">
        <x:v>fr_FR-siwis-medium</x:v>
      </x:c>
      <x:c r="Y23" s="2" t="n">
        <x:v>106</x:v>
      </x:c>
      <x:c r="Z23" s="2" t="str">
        <x:v>slow</x:v>
      </x:c>
      <x:c r="AA23" s="2" t="n">
        <x:v>0.82</x:v>
      </x:c>
      <x:c r="AB23" s="2" t="n">
        <x:v>1.36</x:v>
      </x:c>
      <x:c r="AC23" s="2" t="str">
        <x:v>low</x:v>
      </x:c>
      <x:c r="AD23" s="2" t="str">
        <x:v>low</x:v>
      </x:c>
      <x:c r="AE23" s="2" t="str">
        <x:v>lower-pitch</x:v>
      </x:c>
      <x:c r="AF23" s="2" t="str">
        <x:v>soft</x:v>
      </x:c>
      <x:c r="AG23" s="2" t="n">
        <x:v>-2</x:v>
      </x:c>
      <x:c r="AH23" s="2"/>
      <x:c r="AI23" s="2" t="n">
        <x:v>200</x:v>
      </x:c>
      <x:c r="AJ23" s="2" t="n">
        <x:v>600</x:v>
      </x:c>
      <x:c r="AK23" s="2" t="n">
        <x:v>380</x:v>
      </x:c>
      <x:c r="AL23" s="2" t="str">
        <x:v>calm</x:v>
      </x:c>
      <x:c r="AM23" s="2" t="str">
        <x:v>fall</x:v>
      </x:c>
      <x:c r="AN23" s="2" t="n">
        <x:v>0.333</x:v>
      </x:c>
      <x:c r="AO23" s="2"/>
      <x:c r="AP23" s="2" t="str">
        <x:v>ff_siwis</x:v>
      </x:c>
      <x:c r="AQ23" s="2" t="n">
        <x:v>0.82</x:v>
      </x:c>
      <x:c r="AR23" s="2" t="n">
        <x:v>0.82</x:v>
      </x:c>
      <x:c r="AS23" s="2" t="n">
        <x:v>80</x:v>
      </x:c>
      <x:c r="AT23" s="2" t="n">
        <x:v>35</x:v>
      </x:c>
      <x:c r="AU23" s="2" t="n">
        <x:v>12</x:v>
      </x:c>
      <x:c r="AV23" s="2"/>
      <x:c r="AW23" t="str">
        <x:v>narrateur|La rigole conduit le bateau au thym.
narrateur|Une minuscule fleur touche sa voile.
narrateur|Amir rentre avec son navire parfumé.
maman|Tu as trouvé sans écraser mes choux.
enfant-m|La route passait près du thym.
narrateur|Amir suspend son manteau jaune.
narrateur|Une goutte tombe de sa capuche.
narrateur|Le bateau sèche près du volet jaune.
narrateur|Dans la cuisine, la soupe est prête.</x:v>
      </x:c>
      <x:c r="AX23"/>
    </x:row>
    <x:row r="24">
      <x:c r="A24" s="2" t="str">
        <x:v>CHK_T0001_P0001_T0002_P0003</x:v>
      </x:c>
      <x:c r="B24" s="5" t="str">
        <x:v>passage</x:v>
      </x:c>
      <x:c r="C24" s="2" t="str">
        <x:v>brA3</x:v>
      </x:c>
      <x:c r="D24" s="2" t="str">
        <x:v>AUT.AFF.001</x:v>
      </x:c>
      <x:c r="E24" s="2" t="str">
        <x:v>Le vent gonfle doucement son manteau jaune. Devant le bac brille une île ronde. Au milieu repose un caillou blanc. Voilà l'île au trésor ! Amir approche le bateau de l'eau. Mais la flaque devient soudain plus petite. Le sable boit ses derniers reflets. Mon île disparaît ! Il reste encore un peu de temps.</x:v>
      </x:c>
      <x:c r="F24" s="2" t="str">
        <x:v>Le vent gonfle doucement son manteau jaune. Devant le bac brille une île ronde. Au milieu repose un caillou blanc. Voilà l'île au trésor ! Amir approche le bateau de l'eau. Mais la flaque devient soudain plus petite. Le sable boit ses derniers reflets. Mon île disparaît ! Il reste encore un peu de temps.</x:v>
      </x:c>
      <x:c r="G24" s="2" t="str">
        <x:v>Le vent gonfle doucement son manteau jaune. Devant le bac brille une île ronde. Au milieu repose un caillou blanc. Voilà l'île au trésor ! Amir approche le bateau de l'eau. Mais la flaque devient soudain plus petite. Le sable boit ses derniers reflets. Mon île disparaît ! Il reste encore un peu de temps.</x:v>
      </x:c>
      <x:c r="H24" s="2"/>
      <x:c r="I24" s="2"/>
      <x:c r="J24" s="2" t="str">
        <x:v>Oui, c'est la bonne réponse.</x:v>
      </x:c>
      <x:c r="K24" s="2" t="str">
        <x:v>Tu étais presque.</x:v>
      </x:c>
      <x:c r="L24" s="2"/>
      <x:c r="M24" s="2"/>
      <x:c r="N24" s="2"/>
      <x:c r="O24" s="2"/>
      <x:c r="P24" s="2"/>
      <x:c r="Q24" s="2"/>
      <x:c r="R24" s="2"/>
      <x:c r="S24" s="2"/>
      <x:c r="T24" s="2" t="n">
        <x:v>0</x:v>
      </x:c>
      <x:c r="U24" s="2" t="str">
        <x:v>non</x:v>
      </x:c>
      <x:c r="V24" s="2" t="str">
        <x:v>play</x:v>
      </x:c>
      <x:c r="W24" s="2" t="str">
        <x:v>fr-FR</x:v>
      </x:c>
      <x:c r="X24" s="2" t="str">
        <x:v>fr_FR-siwis-medium</x:v>
      </x:c>
      <x:c r="Y24" s="2" t="n">
        <x:v>118</x:v>
      </x:c>
      <x:c r="Z24" s="2" t="str">
        <x:v>slow</x:v>
      </x:c>
      <x:c r="AA24" s="2" t="n">
        <x:v>0.86</x:v>
      </x:c>
      <x:c r="AB24" s="2" t="n">
        <x:v>1.28</x:v>
      </x:c>
      <x:c r="AC24" s="2" t="str">
        <x:v>medium</x:v>
      </x:c>
      <x:c r="AD24" s="2" t="str">
        <x:v>medium</x:v>
      </x:c>
      <x:c r="AE24" s="2"/>
      <x:c r="AF24" s="2" t="str">
        <x:v>medium</x:v>
      </x:c>
      <x:c r="AG24" s="2" t="n">
        <x:v>0</x:v>
      </x:c>
      <x:c r="AH24" s="2" t="str">
        <x:v>sac</x:v>
      </x:c>
      <x:c r="AI24" s="2" t="n">
        <x:v>200</x:v>
      </x:c>
      <x:c r="AJ24" s="2" t="n">
        <x:v>450</x:v>
      </x:c>
      <x:c r="AK24" s="2" t="n">
        <x:v>380</x:v>
      </x:c>
      <x:c r="AL24" s="2" t="str">
        <x:v>calm</x:v>
      </x:c>
      <x:c r="AM24" s="2" t="str">
        <x:v>level</x:v>
      </x:c>
      <x:c r="AN24" s="2" t="n">
        <x:v>0.333</x:v>
      </x:c>
      <x:c r="AO24" s="2"/>
      <x:c r="AP24" s="2" t="str">
        <x:v>ff_siwis</x:v>
      </x:c>
      <x:c r="AQ24" s="2" t="n">
        <x:v>0.86</x:v>
      </x:c>
      <x:c r="AR24" s="2" t="n">
        <x:v>0.86</x:v>
      </x:c>
      <x:c r="AS24" s="2" t="n">
        <x:v>100</x:v>
      </x:c>
      <x:c r="AT24" s="2" t="n">
        <x:v>50</x:v>
      </x:c>
      <x:c r="AU24" s="2" t="n">
        <x:v>12</x:v>
      </x:c>
      <x:c r="AV24" s="2"/>
      <x:c r="AW24" t="str">
        <x:v>narrateur|Le vent gonfle doucement son manteau jaune.
narrateur|Devant le bac brille une île ronde.
narrateur|Au milieu repose un caillou blanc.
enfant-m|Voilà l'île au trésor !
narrateur|Amir approche le bateau de l'eau.
narrateur|Mais la flaque devient soudain plus petite.
narrateur|Le sable boit ses derniers reflets.
enfant-m|Mon île disparaît !
papa|Il reste encore un peu de temps.</x:v>
      </x:c>
      <x:c r="AX24"/>
    </x:row>
    <x:row r="25">
      <x:c r="A25" s="2" t="str">
        <x:v>CHK_T0001_P0001_T0002_P0003_T0003_P0000</x:v>
      </x:c>
      <x:c r="B25" s="4" t="str">
        <x:v>transition_question</x:v>
      </x:c>
      <x:c r="C25" s="2" t="str">
        <x:v>ch3A3</x:v>
      </x:c>
      <x:c r="D25" s="2" t="str">
        <x:v>AUT.AFF.001</x:v>
      </x:c>
      <x:c r="E25" s="2" t="str">
        <x:v>Le bateau attend dans les mains d'Amir. Le caillou blanc reste hors d'atteinte. Comment sauver cette expédition ?</x:v>
      </x:c>
      <x:c r="F25" s="2" t="str">
        <x:v>Le bateau attend dans les mains d'Amir. Le caillou blanc reste hors d'atteinte. Comment sauver cette expédition ?</x:v>
      </x:c>
      <x:c r="G25" s="2" t="str">
        <x:v>Le bateau attend dans les mains d'Amir. Le caillou blanc reste hors d'atteinte. Comment sauver cette expédition ?</x:v>
      </x:c>
      <x:c r="H25" s="2"/>
      <x:c r="I25" s="2"/>
      <x:c r="J25" s="2" t="str">
        <x:v>Oui, c'est la bonne réponse.</x:v>
      </x:c>
      <x:c r="K25" s="2" t="str">
        <x:v>Tu étais presque.</x:v>
      </x:c>
      <x:c r="L25" s="2"/>
      <x:c r="M25" s="2" t="str">
        <x:v>chercher une autre flaque</x:v>
      </x:c>
      <x:c r="N25" s="2" t="str">
        <x:v>CHK_T0001_P0001_T0002_P0003_T0003_P0001</x:v>
      </x:c>
      <x:c r="O25" s="2" t="str">
        <x:v>creuser un petit canal</x:v>
      </x:c>
      <x:c r="P25" s="2" t="str">
        <x:v>CHK_T0001_P0001_T0002_P0003_T0003_P0002</x:v>
      </x:c>
      <x:c r="Q25" s="2" t="str">
        <x:v>faire une piste de sable</x:v>
      </x:c>
      <x:c r="R25" s="2" t="str">
        <x:v>CHK_T0001_P0001_T0002_P0003_T0003_P0003</x:v>
      </x:c>
      <x:c r="S25" s="2" t="str">
        <x:v>CHK_T0001_P0001_T0002_P0003_T0003_P0001</x:v>
      </x:c>
      <x:c r="T25" s="2" t="n">
        <x:v>3000</x:v>
      </x:c>
      <x:c r="U25" s="2" t="str">
        <x:v>oui</x:v>
      </x:c>
      <x:c r="V25" s="2" t="str">
        <x:v>auto_default</x:v>
      </x:c>
      <x:c r="W25" s="2" t="str">
        <x:v>fr-FR</x:v>
      </x:c>
      <x:c r="X25" s="2" t="str">
        <x:v>fr_FR-siwis-medium</x:v>
      </x:c>
      <x:c r="Y25" s="2" t="n">
        <x:v>103</x:v>
      </x:c>
      <x:c r="Z25" s="2" t="str">
        <x:v>slow</x:v>
      </x:c>
      <x:c r="AA25" s="2" t="n">
        <x:v>0.81</x:v>
      </x:c>
      <x:c r="AB25" s="2" t="n">
        <x:v>1.38</x:v>
      </x:c>
      <x:c r="AC25" s="2" t="str">
        <x:v>medium</x:v>
      </x:c>
      <x:c r="AD25" s="2" t="str">
        <x:v>medium</x:v>
      </x:c>
      <x:c r="AE25" s="2"/>
      <x:c r="AF25" s="2" t="str">
        <x:v>medium</x:v>
      </x:c>
      <x:c r="AG25" s="2" t="n">
        <x:v>0</x:v>
      </x:c>
      <x:c r="AH25" s="2"/>
      <x:c r="AI25" s="2" t="n">
        <x:v>200</x:v>
      </x:c>
      <x:c r="AJ25" s="2" t="n">
        <x:v>500</x:v>
      </x:c>
      <x:c r="AK25" s="2" t="n">
        <x:v>380</x:v>
      </x:c>
      <x:c r="AL25" s="2" t="str">
        <x:v>warm</x:v>
      </x:c>
      <x:c r="AM25" s="2" t="str">
        <x:v>rise</x:v>
      </x:c>
      <x:c r="AN25" s="2" t="n">
        <x:v>0.333</x:v>
      </x:c>
      <x:c r="AO25" s="2"/>
      <x:c r="AP25" s="2" t="str">
        <x:v>ff_siwis</x:v>
      </x:c>
      <x:c r="AQ25" s="2" t="n">
        <x:v>0.81</x:v>
      </x:c>
      <x:c r="AR25" s="2" t="n">
        <x:v>0.81</x:v>
      </x:c>
      <x:c r="AS25" s="2" t="n">
        <x:v>100</x:v>
      </x:c>
      <x:c r="AT25" s="2" t="n">
        <x:v>50</x:v>
      </x:c>
      <x:c r="AU25" s="2" t="n">
        <x:v>12</x:v>
      </x:c>
      <x:c r="AV25" s="2"/>
      <x:c r="AW25" t="str">
        <x:v>narrateur|Le bateau attend dans les mains d'Amir.
narrateur|Le caillou blanc reste hors d'atteinte.
papa|Comment sauver cette expédition ?</x:v>
      </x:c>
      <x:c r="AX25"/>
    </x:row>
    <x:row r="26">
      <x:c r="A26" s="2" t="str">
        <x:v>CHK_T0001_P0001_T0002_P0003_T0003_P0001</x:v>
      </x:c>
      <x:c r="B26" s="5" t="str">
        <x:v>passage</x:v>
      </x:c>
      <x:c r="C26" s="2" t="str">
        <x:v>endA3X</x:v>
      </x:c>
      <x:c r="D26" s="2" t="str">
        <x:v>AUT.AFF.001</x:v>
      </x:c>
      <x:c r="E26" s="2" t="str">
        <x:v>Je cherche une autre flaque. Amir regarde autour du bac. Sous le banc, une eau claire résiste. Il y pose vite son bateau. Le navire contourne un galet gris. Une nouvelle île !</x:v>
      </x:c>
      <x:c r="F26" s="2" t="str">
        <x:v>Je cherche une autre flaque. Amir regarde autour du bac. Sous le banc, une eau claire résiste. Il y pose vite son bateau. Le navire contourne un galet gris. Une nouvelle île !</x:v>
      </x:c>
      <x:c r="G26" s="2" t="str">
        <x:v>Je cherche une autre flaque. Amir regarde autour du bac. Sous le banc, une eau claire résiste. Il y pose vite son bateau. Le navire contourne un galet gris. Une nouvelle île !</x:v>
      </x:c>
      <x:c r="H26" s="2"/>
      <x:c r="I26" s="2"/>
      <x:c r="J26" s="2" t="str">
        <x:v>Oui, c'est la bonne réponse.</x:v>
      </x:c>
      <x:c r="K26" s="2" t="str">
        <x:v>Tu étais presque.</x:v>
      </x:c>
      <x:c r="L26" s="2"/>
      <x:c r="M26" s="2"/>
      <x:c r="N26" s="2"/>
      <x:c r="O26" s="2"/>
      <x:c r="P26" s="2"/>
      <x:c r="Q26" s="2"/>
      <x:c r="R26" s="2"/>
      <x:c r="S26" s="2"/>
      <x:c r="T26" s="2" t="n">
        <x:v>0</x:v>
      </x:c>
      <x:c r="U26" s="2" t="str">
        <x:v>non</x:v>
      </x:c>
      <x:c r="V26" s="2" t="str">
        <x:v>play</x:v>
      </x:c>
      <x:c r="W26" s="2" t="str">
        <x:v>fr-FR</x:v>
      </x:c>
      <x:c r="X26" s="2" t="str">
        <x:v>fr_FR-siwis-medium</x:v>
      </x:c>
      <x:c r="Y26" s="2" t="n">
        <x:v>118</x:v>
      </x:c>
      <x:c r="Z26" s="2" t="str">
        <x:v>slow</x:v>
      </x:c>
      <x:c r="AA26" s="2" t="n">
        <x:v>0.86</x:v>
      </x:c>
      <x:c r="AB26" s="2" t="n">
        <x:v>1.28</x:v>
      </x:c>
      <x:c r="AC26" s="2" t="str">
        <x:v>medium</x:v>
      </x:c>
      <x:c r="AD26" s="2" t="str">
        <x:v>medium</x:v>
      </x:c>
      <x:c r="AE26" s="2"/>
      <x:c r="AF26" s="2" t="str">
        <x:v>medium</x:v>
      </x:c>
      <x:c r="AG26" s="2" t="n">
        <x:v>0</x:v>
      </x:c>
      <x:c r="AH26" s="2" t="str">
        <x:v>sac</x:v>
      </x:c>
      <x:c r="AI26" s="2" t="n">
        <x:v>200</x:v>
      </x:c>
      <x:c r="AJ26" s="2" t="n">
        <x:v>450</x:v>
      </x:c>
      <x:c r="AK26" s="2" t="n">
        <x:v>380</x:v>
      </x:c>
      <x:c r="AL26" s="2" t="str">
        <x:v>calm</x:v>
      </x:c>
      <x:c r="AM26" s="2" t="str">
        <x:v>level</x:v>
      </x:c>
      <x:c r="AN26" s="2" t="n">
        <x:v>0.333</x:v>
      </x:c>
      <x:c r="AO26" s="2"/>
      <x:c r="AP26" s="2" t="str">
        <x:v>ff_siwis</x:v>
      </x:c>
      <x:c r="AQ26" s="2" t="n">
        <x:v>0.86</x:v>
      </x:c>
      <x:c r="AR26" s="2" t="n">
        <x:v>0.86</x:v>
      </x:c>
      <x:c r="AS26" s="2" t="n">
        <x:v>100</x:v>
      </x:c>
      <x:c r="AT26" s="2" t="n">
        <x:v>50</x:v>
      </x:c>
      <x:c r="AU26" s="2" t="n">
        <x:v>12</x:v>
      </x:c>
      <x:c r="AV26" s="2"/>
      <x:c r="AW26" t="str">
        <x:v>enfant-m|Je cherche une autre flaque.
narrateur|Amir regarde autour du bac.
narrateur|Sous le banc, une eau claire résiste.
narrateur|Il y pose vite son bateau.
narrateur|Le navire contourne un galet gris.
enfant-m|Une nouvelle île !</x:v>
      </x:c>
      <x:c r="AX26"/>
    </x:row>
    <x:row r="27">
      <x:c r="A27" s="2" t="str">
        <x:v>CHK_T0001_P0001_T0002_P0003_T0003_P0001_F0001</x:v>
      </x:c>
      <x:c r="B27" s="7" t="str">
        <x:v>passage_fin</x:v>
      </x:c>
      <x:c r="C27" s="2" t="str">
        <x:v>endA3X</x:v>
      </x:c>
      <x:c r="D27" s="2" t="str">
        <x:v>AUT.AFF.001</x:v>
      </x:c>
      <x:c r="E27" s="2" t="str">
        <x:v>Le galet gris devient le nouveau trésor. Amir le laisse près de la flaque. Il rapporte seulement son histoire. L'île a changé, mais le voyage continue. Demain, je chercherai encore. Amir suspend son manteau jaune. Une goutte tombe de sa capuche. Le bateau sèche près du volet jaune. Dans la cuisine, la soupe est prête.</x:v>
      </x:c>
      <x:c r="F27" s="2" t="str">
        <x:v>Le galet gris devient le nouveau trésor. Amir le laisse près de la flaque. Il rapporte seulement son histoire. L'île a changé, mais le voyage continue. Demain, je chercherai encore. Amir suspend son manteau jaune. Une goutte tombe de sa capuche. Le bateau sèche près du volet jaune. Dans la cuisine, la soupe est prête.</x:v>
      </x:c>
      <x:c r="G27" s="2" t="str">
        <x:v>Le galet gris devient le nouveau trésor. Amir le laisse près de la flaque. Il rapporte seulement son histoire. L'île a changé, mais le voyage continue. Demain, je chercherai encore. Amir suspend son manteau jaune. Une goutte tombe de sa capuche. Le bateau sèche près du volet jaune. Dans la cuisine, la soupe est prête.</x:v>
      </x:c>
      <x:c r="H27" s="2"/>
      <x:c r="I27" s="2"/>
      <x:c r="J27" s="2" t="str">
        <x:v>Oui, c'est la bonne réponse.</x:v>
      </x:c>
      <x:c r="K27" s="2" t="str">
        <x:v>Tu étais presque.</x:v>
      </x:c>
      <x:c r="L27" s="2"/>
      <x:c r="M27" s="2"/>
      <x:c r="N27" s="2"/>
      <x:c r="O27" s="2"/>
      <x:c r="P27" s="2"/>
      <x:c r="Q27" s="2"/>
      <x:c r="R27" s="2"/>
      <x:c r="S27" s="2"/>
      <x:c r="T27" s="2" t="n">
        <x:v>0</x:v>
      </x:c>
      <x:c r="U27" s="2" t="str">
        <x:v>non</x:v>
      </x:c>
      <x:c r="V27" s="2" t="str">
        <x:v>play</x:v>
      </x:c>
      <x:c r="W27" s="2" t="str">
        <x:v>fr-FR</x:v>
      </x:c>
      <x:c r="X27" s="2" t="str">
        <x:v>fr_FR-siwis-medium</x:v>
      </x:c>
      <x:c r="Y27" s="2" t="n">
        <x:v>106</x:v>
      </x:c>
      <x:c r="Z27" s="2" t="str">
        <x:v>slow</x:v>
      </x:c>
      <x:c r="AA27" s="2" t="n">
        <x:v>0.82</x:v>
      </x:c>
      <x:c r="AB27" s="2" t="n">
        <x:v>1.36</x:v>
      </x:c>
      <x:c r="AC27" s="2" t="str">
        <x:v>low</x:v>
      </x:c>
      <x:c r="AD27" s="2" t="str">
        <x:v>low</x:v>
      </x:c>
      <x:c r="AE27" s="2" t="str">
        <x:v>lower-pitch</x:v>
      </x:c>
      <x:c r="AF27" s="2" t="str">
        <x:v>soft</x:v>
      </x:c>
      <x:c r="AG27" s="2" t="n">
        <x:v>-2</x:v>
      </x:c>
      <x:c r="AH27" s="2"/>
      <x:c r="AI27" s="2" t="n">
        <x:v>200</x:v>
      </x:c>
      <x:c r="AJ27" s="2" t="n">
        <x:v>600</x:v>
      </x:c>
      <x:c r="AK27" s="2" t="n">
        <x:v>380</x:v>
      </x:c>
      <x:c r="AL27" s="2" t="str">
        <x:v>calm</x:v>
      </x:c>
      <x:c r="AM27" s="2" t="str">
        <x:v>fall</x:v>
      </x:c>
      <x:c r="AN27" s="2" t="n">
        <x:v>0.333</x:v>
      </x:c>
      <x:c r="AO27" s="2"/>
      <x:c r="AP27" s="2" t="str">
        <x:v>ff_siwis</x:v>
      </x:c>
      <x:c r="AQ27" s="2" t="n">
        <x:v>0.82</x:v>
      </x:c>
      <x:c r="AR27" s="2" t="n">
        <x:v>0.82</x:v>
      </x:c>
      <x:c r="AS27" s="2" t="n">
        <x:v>80</x:v>
      </x:c>
      <x:c r="AT27" s="2" t="n">
        <x:v>35</x:v>
      </x:c>
      <x:c r="AU27" s="2" t="n">
        <x:v>12</x:v>
      </x:c>
      <x:c r="AV27" s="2"/>
      <x:c r="AW27" t="str">
        <x:v>narrateur|Le galet gris devient le nouveau trésor.
narrateur|Amir le laisse près de la flaque.
narrateur|Il rapporte seulement son histoire.
papa|L'île a changé, mais le voyage continue.
enfant-m|Demain, je chercherai encore.
narrateur|Amir suspend son manteau jaune.
narrateur|Une goutte tombe de sa capuche.
narrateur|Le bateau sèche près du volet jaune.
narrateur|Dans la cuisine, la soupe est prête.</x:v>
      </x:c>
      <x:c r="AX27"/>
    </x:row>
    <x:row r="28">
      <x:c r="A28" s="2" t="str">
        <x:v>CHK_T0001_P0001_T0002_P0003_T0003_P0002</x:v>
      </x:c>
      <x:c r="B28" s="5" t="str">
        <x:v>passage</x:v>
      </x:c>
      <x:c r="C28" s="2" t="str">
        <x:v>endA3Y</x:v>
      </x:c>
      <x:c r="D28" s="2" t="str">
        <x:v>AUT.AFF.001</x:v>
      </x:c>
      <x:c r="E28" s="2" t="str">
        <x:v>Je creuse un petit canal. Amir prend la pelle du bac. Papa verse doucement un fond d'arrosoir. L'eau suit le canal jusqu'au caillou. Le bateau avance dans cette rivière neuve. L'île revient !</x:v>
      </x:c>
      <x:c r="F28" s="2" t="str">
        <x:v>Je creuse un petit canal. Amir prend la pelle du bac. Papa verse doucement un fond d'arrosoir. L'eau suit le canal jusqu'au caillou. Le bateau avance dans cette rivière neuve. L'île revient !</x:v>
      </x:c>
      <x:c r="G28" s="2" t="str">
        <x:v>Je creuse un petit canal. Amir prend la pelle du bac. Papa verse doucement un fond d'arrosoir. L'eau suit le canal jusqu'au caillou. Le bateau avance dans cette rivière neuve. L'île revient !</x:v>
      </x:c>
      <x:c r="H28" s="2"/>
      <x:c r="I28" s="2"/>
      <x:c r="J28" s="2" t="str">
        <x:v>Oui, c'est la bonne réponse.</x:v>
      </x:c>
      <x:c r="K28" s="2" t="str">
        <x:v>Tu étais presque.</x:v>
      </x:c>
      <x:c r="L28" s="2"/>
      <x:c r="M28" s="2"/>
      <x:c r="N28" s="2"/>
      <x:c r="O28" s="2"/>
      <x:c r="P28" s="2"/>
      <x:c r="Q28" s="2"/>
      <x:c r="R28" s="2"/>
      <x:c r="S28" s="2"/>
      <x:c r="T28" s="2" t="n">
        <x:v>0</x:v>
      </x:c>
      <x:c r="U28" s="2" t="str">
        <x:v>non</x:v>
      </x:c>
      <x:c r="V28" s="2" t="str">
        <x:v>play</x:v>
      </x:c>
      <x:c r="W28" s="2" t="str">
        <x:v>fr-FR</x:v>
      </x:c>
      <x:c r="X28" s="2" t="str">
        <x:v>fr_FR-siwis-medium</x:v>
      </x:c>
      <x:c r="Y28" s="2" t="n">
        <x:v>118</x:v>
      </x:c>
      <x:c r="Z28" s="2" t="str">
        <x:v>slow</x:v>
      </x:c>
      <x:c r="AA28" s="2" t="n">
        <x:v>0.86</x:v>
      </x:c>
      <x:c r="AB28" s="2" t="n">
        <x:v>1.28</x:v>
      </x:c>
      <x:c r="AC28" s="2" t="str">
        <x:v>medium</x:v>
      </x:c>
      <x:c r="AD28" s="2" t="str">
        <x:v>medium</x:v>
      </x:c>
      <x:c r="AE28" s="2"/>
      <x:c r="AF28" s="2" t="str">
        <x:v>medium</x:v>
      </x:c>
      <x:c r="AG28" s="2" t="n">
        <x:v>0</x:v>
      </x:c>
      <x:c r="AH28" s="2" t="str">
        <x:v>sac</x:v>
      </x:c>
      <x:c r="AI28" s="2" t="n">
        <x:v>200</x:v>
      </x:c>
      <x:c r="AJ28" s="2" t="n">
        <x:v>450</x:v>
      </x:c>
      <x:c r="AK28" s="2" t="n">
        <x:v>380</x:v>
      </x:c>
      <x:c r="AL28" s="2" t="str">
        <x:v>calm</x:v>
      </x:c>
      <x:c r="AM28" s="2" t="str">
        <x:v>level</x:v>
      </x:c>
      <x:c r="AN28" s="2" t="n">
        <x:v>0.333</x:v>
      </x:c>
      <x:c r="AO28" s="2"/>
      <x:c r="AP28" s="2" t="str">
        <x:v>ff_siwis</x:v>
      </x:c>
      <x:c r="AQ28" s="2" t="n">
        <x:v>0.86</x:v>
      </x:c>
      <x:c r="AR28" s="2" t="n">
        <x:v>0.86</x:v>
      </x:c>
      <x:c r="AS28" s="2" t="n">
        <x:v>100</x:v>
      </x:c>
      <x:c r="AT28" s="2" t="n">
        <x:v>50</x:v>
      </x:c>
      <x:c r="AU28" s="2" t="n">
        <x:v>12</x:v>
      </x:c>
      <x:c r="AV28" s="2"/>
      <x:c r="AW28" t="str">
        <x:v>enfant-m|Je creuse un petit canal.
narrateur|Amir prend la pelle du bac.
narrateur|Papa verse doucement un fond d'arrosoir.
narrateur|L'eau suit le canal jusqu'au caillou.
narrateur|Le bateau avance dans cette rivière neuve.
enfant-m|L'île revient !</x:v>
      </x:c>
      <x:c r="AX28"/>
    </x:row>
    <x:row r="29">
      <x:c r="A29" s="2" t="str">
        <x:v>CHK_T0001_P0001_T0002_P0003_T0003_P0002_F0001</x:v>
      </x:c>
      <x:c r="B29" s="7" t="str">
        <x:v>passage_fin</x:v>
      </x:c>
      <x:c r="C29" s="2" t="str">
        <x:v>endA3Y</x:v>
      </x:c>
      <x:c r="D29" s="2" t="str">
        <x:v>AUT.AFF.001</x:v>
      </x:c>
      <x:c r="E29" s="2" t="str">
        <x:v>Le bateau atteint enfin le caillou blanc. Son reflet danse dans le petit canal. Puis l'eau disparaît doucement dans le sable. J'ai vu mon île revenir. Juste assez longtemps pour ton voyage. Amir suspend son manteau jaune. Une goutte tombe de sa capuche. Le bateau sèche près du volet jaune. Dans la cuisine, la soupe est prête.</x:v>
      </x:c>
      <x:c r="F29" s="2" t="str">
        <x:v>Le bateau atteint enfin le caillou blanc. Son reflet danse dans le petit canal. Puis l'eau disparaît doucement dans le sable. J'ai vu mon île revenir. Juste assez longtemps pour ton voyage. Amir suspend son manteau jaune. Une goutte tombe de sa capuche. Le bateau sèche près du volet jaune. Dans la cuisine, la soupe est prête.</x:v>
      </x:c>
      <x:c r="G29" s="2" t="str">
        <x:v>Le bateau atteint enfin le caillou blanc. Son reflet danse dans le petit canal. Puis l'eau disparaît doucement dans le sable. J'ai vu mon île revenir. Juste assez longtemps pour ton voyage. Amir suspend son manteau jaune. Une goutte tombe de sa capuche. Le bateau sèche près du volet jaune. Dans la cuisine, la soupe est prête.</x:v>
      </x:c>
      <x:c r="H29" s="2"/>
      <x:c r="I29" s="2"/>
      <x:c r="J29" s="2" t="str">
        <x:v>Oui, c'est la bonne réponse.</x:v>
      </x:c>
      <x:c r="K29" s="2" t="str">
        <x:v>Tu étais presque.</x:v>
      </x:c>
      <x:c r="L29" s="2"/>
      <x:c r="M29" s="2"/>
      <x:c r="N29" s="2"/>
      <x:c r="O29" s="2"/>
      <x:c r="P29" s="2"/>
      <x:c r="Q29" s="2"/>
      <x:c r="R29" s="2"/>
      <x:c r="S29" s="2"/>
      <x:c r="T29" s="2" t="n">
        <x:v>0</x:v>
      </x:c>
      <x:c r="U29" s="2" t="str">
        <x:v>non</x:v>
      </x:c>
      <x:c r="V29" s="2" t="str">
        <x:v>play</x:v>
      </x:c>
      <x:c r="W29" s="2" t="str">
        <x:v>fr-FR</x:v>
      </x:c>
      <x:c r="X29" s="2" t="str">
        <x:v>fr_FR-siwis-medium</x:v>
      </x:c>
      <x:c r="Y29" s="2" t="n">
        <x:v>106</x:v>
      </x:c>
      <x:c r="Z29" s="2" t="str">
        <x:v>slow</x:v>
      </x:c>
      <x:c r="AA29" s="2" t="n">
        <x:v>0.82</x:v>
      </x:c>
      <x:c r="AB29" s="2" t="n">
        <x:v>1.36</x:v>
      </x:c>
      <x:c r="AC29" s="2" t="str">
        <x:v>low</x:v>
      </x:c>
      <x:c r="AD29" s="2" t="str">
        <x:v>low</x:v>
      </x:c>
      <x:c r="AE29" s="2" t="str">
        <x:v>lower-pitch</x:v>
      </x:c>
      <x:c r="AF29" s="2" t="str">
        <x:v>soft</x:v>
      </x:c>
      <x:c r="AG29" s="2" t="n">
        <x:v>-2</x:v>
      </x:c>
      <x:c r="AH29" s="2"/>
      <x:c r="AI29" s="2" t="n">
        <x:v>200</x:v>
      </x:c>
      <x:c r="AJ29" s="2" t="n">
        <x:v>600</x:v>
      </x:c>
      <x:c r="AK29" s="2" t="n">
        <x:v>380</x:v>
      </x:c>
      <x:c r="AL29" s="2" t="str">
        <x:v>calm</x:v>
      </x:c>
      <x:c r="AM29" s="2" t="str">
        <x:v>fall</x:v>
      </x:c>
      <x:c r="AN29" s="2" t="n">
        <x:v>0.333</x:v>
      </x:c>
      <x:c r="AO29" s="2"/>
      <x:c r="AP29" s="2" t="str">
        <x:v>ff_siwis</x:v>
      </x:c>
      <x:c r="AQ29" s="2" t="n">
        <x:v>0.82</x:v>
      </x:c>
      <x:c r="AR29" s="2" t="n">
        <x:v>0.82</x:v>
      </x:c>
      <x:c r="AS29" s="2" t="n">
        <x:v>80</x:v>
      </x:c>
      <x:c r="AT29" s="2" t="n">
        <x:v>35</x:v>
      </x:c>
      <x:c r="AU29" s="2" t="n">
        <x:v>12</x:v>
      </x:c>
      <x:c r="AV29" s="2"/>
      <x:c r="AW29" t="str">
        <x:v>narrateur|Le bateau atteint enfin le caillou blanc.
narrateur|Son reflet danse dans le petit canal.
narrateur|Puis l'eau disparaît doucement dans le sable.
enfant-m|J'ai vu mon île revenir.
papa|Juste assez longtemps pour ton voyage.
narrateur|Amir suspend son manteau jaune.
narrateur|Une goutte tombe de sa capuche.
narrateur|Le bateau sèche près du volet jaune.
narrateur|Dans la cuisine, la soupe est prête.</x:v>
      </x:c>
      <x:c r="AX29"/>
    </x:row>
    <x:row r="30">
      <x:c r="A30" s="2" t="str">
        <x:v>CHK_T0001_P0001_T0002_P0003_T0003_P0003</x:v>
      </x:c>
      <x:c r="B30" s="5" t="str">
        <x:v>passage</x:v>
      </x:c>
      <x:c r="C30" s="2" t="str">
        <x:v>endA3Z</x:v>
      </x:c>
      <x:c r="D30" s="2" t="str">
        <x:v>AUT.AFF.001</x:v>
      </x:c>
      <x:c r="E30" s="2" t="str">
        <x:v>Je fabrique une piste de sable. Amir tasse une longue bande humide. Il pose la coque bien droite. Puis il souffle dans la voile. Le bateau glisse jusqu'au caillou blanc. Aujourd'hui, mon bateau roule !</x:v>
      </x:c>
      <x:c r="F30" s="2" t="str">
        <x:v>Je fabrique une piste de sable. Amir tasse une longue bande humide. Il pose la coque bien droite. Puis il souffle dans la voile. Le bateau glisse jusqu'au caillou blanc. Aujourd'hui, mon bateau roule !</x:v>
      </x:c>
      <x:c r="G30" s="2" t="str">
        <x:v>Je fabrique une piste de sable. Amir tasse une longue bande humide. Il pose la coque bien droite. Puis il souffle dans la voile. Le bateau glisse jusqu'au caillou blanc. Aujourd'hui, mon bateau roule !</x:v>
      </x:c>
      <x:c r="H30" s="2"/>
      <x:c r="I30" s="2"/>
      <x:c r="J30" s="2" t="str">
        <x:v>Oui, c'est la bonne réponse.</x:v>
      </x:c>
      <x:c r="K30" s="2" t="str">
        <x:v>Tu étais presque.</x:v>
      </x:c>
      <x:c r="L30" s="2"/>
      <x:c r="M30" s="2"/>
      <x:c r="N30" s="2"/>
      <x:c r="O30" s="2"/>
      <x:c r="P30" s="2"/>
      <x:c r="Q30" s="2"/>
      <x:c r="R30" s="2"/>
      <x:c r="S30" s="2"/>
      <x:c r="T30" s="2" t="n">
        <x:v>0</x:v>
      </x:c>
      <x:c r="U30" s="2" t="str">
        <x:v>non</x:v>
      </x:c>
      <x:c r="V30" s="2" t="str">
        <x:v>play</x:v>
      </x:c>
      <x:c r="W30" s="2" t="str">
        <x:v>fr-FR</x:v>
      </x:c>
      <x:c r="X30" s="2" t="str">
        <x:v>fr_FR-siwis-medium</x:v>
      </x:c>
      <x:c r="Y30" s="2" t="n">
        <x:v>118</x:v>
      </x:c>
      <x:c r="Z30" s="2" t="str">
        <x:v>slow</x:v>
      </x:c>
      <x:c r="AA30" s="2" t="n">
        <x:v>0.86</x:v>
      </x:c>
      <x:c r="AB30" s="2" t="n">
        <x:v>1.28</x:v>
      </x:c>
      <x:c r="AC30" s="2" t="str">
        <x:v>medium</x:v>
      </x:c>
      <x:c r="AD30" s="2" t="str">
        <x:v>medium</x:v>
      </x:c>
      <x:c r="AE30" s="2"/>
      <x:c r="AF30" s="2" t="str">
        <x:v>medium</x:v>
      </x:c>
      <x:c r="AG30" s="2" t="n">
        <x:v>0</x:v>
      </x:c>
      <x:c r="AH30" s="2" t="str">
        <x:v>sac</x:v>
      </x:c>
      <x:c r="AI30" s="2" t="n">
        <x:v>200</x:v>
      </x:c>
      <x:c r="AJ30" s="2" t="n">
        <x:v>450</x:v>
      </x:c>
      <x:c r="AK30" s="2" t="n">
        <x:v>380</x:v>
      </x:c>
      <x:c r="AL30" s="2" t="str">
        <x:v>calm</x:v>
      </x:c>
      <x:c r="AM30" s="2" t="str">
        <x:v>level</x:v>
      </x:c>
      <x:c r="AN30" s="2" t="n">
        <x:v>0.333</x:v>
      </x:c>
      <x:c r="AO30" s="2"/>
      <x:c r="AP30" s="2" t="str">
        <x:v>ff_siwis</x:v>
      </x:c>
      <x:c r="AQ30" s="2" t="n">
        <x:v>0.86</x:v>
      </x:c>
      <x:c r="AR30" s="2" t="n">
        <x:v>0.86</x:v>
      </x:c>
      <x:c r="AS30" s="2" t="n">
        <x:v>100</x:v>
      </x:c>
      <x:c r="AT30" s="2" t="n">
        <x:v>50</x:v>
      </x:c>
      <x:c r="AU30" s="2" t="n">
        <x:v>12</x:v>
      </x:c>
      <x:c r="AV30" s="2"/>
      <x:c r="AW30" t="str">
        <x:v>enfant-m|Je fabrique une piste de sable.
narrateur|Amir tasse une longue bande humide.
narrateur|Il pose la coque bien droite.
narrateur|Puis il souffle dans la voile.
narrateur|Le bateau glisse jusqu'au caillou blanc.
enfant-m|Aujourd'hui, mon bateau roule !</x:v>
      </x:c>
      <x:c r="AX30"/>
    </x:row>
    <x:row r="31">
      <x:c r="A31" s="2" t="str">
        <x:v>CHK_T0001_P0001_T0002_P0003_T0003_P0003_F0001</x:v>
      </x:c>
      <x:c r="B31" s="7" t="str">
        <x:v>passage_fin</x:v>
      </x:c>
      <x:c r="C31" s="2" t="str">
        <x:v>endA3Z</x:v>
      </x:c>
      <x:c r="D31" s="2" t="str">
        <x:v>AUT.AFF.001</x:v>
      </x:c>
      <x:c r="E31" s="2" t="str">
        <x:v>La proue touche doucement le caillou blanc. Un grain doré reste sur la coque. Amir le montre à papa en rentrant. Un vrai trésor de capitaine. Mon bateau connaît aussi les routes. Amir suspend son manteau jaune. Une goutte tombe de sa capuche. Le bateau sèche près du volet jaune. Dans la cuisine, la soupe est prête.</x:v>
      </x:c>
      <x:c r="F31" s="2" t="str">
        <x:v>La proue touche doucement le caillou blanc. Un grain doré reste sur la coque. Amir le montre à papa en rentrant. Un vrai trésor de capitaine. Mon bateau connaît aussi les routes. Amir suspend son manteau jaune. Une goutte tombe de sa capuche. Le bateau sèche près du volet jaune. Dans la cuisine, la soupe est prête.</x:v>
      </x:c>
      <x:c r="G31" s="2" t="str">
        <x:v>La proue touche doucement le caillou blanc. Un grain doré reste sur la coque. Amir le montre à papa en rentrant. Un vrai trésor de capitaine. Mon bateau connaît aussi les routes. Amir suspend son manteau jaune. Une goutte tombe de sa capuche. Le bateau sèche près du volet jaune. Dans la cuisine, la soupe est prête.</x:v>
      </x:c>
      <x:c r="H31" s="2"/>
      <x:c r="I31" s="2"/>
      <x:c r="J31" s="2" t="str">
        <x:v>Oui, c'est la bonne réponse.</x:v>
      </x:c>
      <x:c r="K31" s="2" t="str">
        <x:v>Tu étais presque.</x:v>
      </x:c>
      <x:c r="L31" s="2"/>
      <x:c r="M31" s="2"/>
      <x:c r="N31" s="2"/>
      <x:c r="O31" s="2"/>
      <x:c r="P31" s="2"/>
      <x:c r="Q31" s="2"/>
      <x:c r="R31" s="2"/>
      <x:c r="S31" s="2"/>
      <x:c r="T31" s="2" t="n">
        <x:v>0</x:v>
      </x:c>
      <x:c r="U31" s="2" t="str">
        <x:v>non</x:v>
      </x:c>
      <x:c r="V31" s="2" t="str">
        <x:v>play</x:v>
      </x:c>
      <x:c r="W31" s="2" t="str">
        <x:v>fr-FR</x:v>
      </x:c>
      <x:c r="X31" s="2" t="str">
        <x:v>fr_FR-siwis-medium</x:v>
      </x:c>
      <x:c r="Y31" s="2" t="n">
        <x:v>106</x:v>
      </x:c>
      <x:c r="Z31" s="2" t="str">
        <x:v>slow</x:v>
      </x:c>
      <x:c r="AA31" s="2" t="n">
        <x:v>0.82</x:v>
      </x:c>
      <x:c r="AB31" s="2" t="n">
        <x:v>1.36</x:v>
      </x:c>
      <x:c r="AC31" s="2" t="str">
        <x:v>low</x:v>
      </x:c>
      <x:c r="AD31" s="2" t="str">
        <x:v>low</x:v>
      </x:c>
      <x:c r="AE31" s="2" t="str">
        <x:v>lower-pitch</x:v>
      </x:c>
      <x:c r="AF31" s="2" t="str">
        <x:v>soft</x:v>
      </x:c>
      <x:c r="AG31" s="2" t="n">
        <x:v>-2</x:v>
      </x:c>
      <x:c r="AH31" s="2"/>
      <x:c r="AI31" s="2" t="n">
        <x:v>200</x:v>
      </x:c>
      <x:c r="AJ31" s="2" t="n">
        <x:v>600</x:v>
      </x:c>
      <x:c r="AK31" s="2" t="n">
        <x:v>380</x:v>
      </x:c>
      <x:c r="AL31" s="2" t="str">
        <x:v>calm</x:v>
      </x:c>
      <x:c r="AM31" s="2" t="str">
        <x:v>fall</x:v>
      </x:c>
      <x:c r="AN31" s="2" t="n">
        <x:v>0.333</x:v>
      </x:c>
      <x:c r="AO31" s="2"/>
      <x:c r="AP31" s="2" t="str">
        <x:v>ff_siwis</x:v>
      </x:c>
      <x:c r="AQ31" s="2" t="n">
        <x:v>0.82</x:v>
      </x:c>
      <x:c r="AR31" s="2" t="n">
        <x:v>0.82</x:v>
      </x:c>
      <x:c r="AS31" s="2" t="n">
        <x:v>80</x:v>
      </x:c>
      <x:c r="AT31" s="2" t="n">
        <x:v>35</x:v>
      </x:c>
      <x:c r="AU31" s="2" t="n">
        <x:v>12</x:v>
      </x:c>
      <x:c r="AV31" s="2"/>
      <x:c r="AW31" t="str">
        <x:v>narrateur|La proue touche doucement le caillou blanc.
narrateur|Un grain doré reste sur la coque.
narrateur|Amir le montre à papa en rentrant.
papa|Un vrai trésor de capitaine.
enfant-m|Mon bateau connaît aussi les routes.
narrateur|Amir suspend son manteau jaune.
narrateur|Une goutte tombe de sa capuche.
narrateur|Le bateau sèche près du volet jaune.
narrateur|Dans la cuisine, la soupe est prête.</x:v>
      </x:c>
      <x:c r="AX31"/>
    </x:row>
    <x:row r="32">
      <x:c r="A32" s="2" t="str">
        <x:v>CHK_T0001_P0002</x:v>
      </x:c>
      <x:c r="B32" s="5" t="str">
        <x:v>passage</x:v>
      </x:c>
      <x:c r="C32" s="2" t="str">
        <x:v>brB</x:v>
      </x:c>
      <x:c r="D32" s="2" t="str">
        <x:v>AUT.AFF.001</x:v>
      </x:c>
      <x:c r="E32" s="2" t="str">
        <x:v>Amir choisit d'abord ses bottes rouges. Une botte porte encore de la boue. Je te montre un petit coin de boue. Maman commence avec le linge. Puis Amir frotte jusqu'au bout. Elle est prête ! Le bateau rejoint le sac. Le manteau attend sur la chaise.</x:v>
      </x:c>
      <x:c r="F32" s="2" t="str">
        <x:v>Amir choisit d'abord ses bottes rouges. Une botte porte encore de la boue. Je te montre un petit coin de boue. Maman commence avec le linge. Puis Amir frotte jusqu'au bout. Elle est prête ! Le bateau rejoint le sac. Le manteau attend sur la chaise.</x:v>
      </x:c>
      <x:c r="G32" s="2" t="str">
        <x:v>Amir choisit d'abord ses bottes rouges. Une botte porte encore de la boue. Je te montre un petit coin de boue. Maman commence avec le linge. Puis Amir frotte jusqu'au bout. Elle est prête ! Le bateau rejoint le sac. Le manteau attend sur la chaise.</x:v>
      </x:c>
      <x:c r="H32" s="2"/>
      <x:c r="I32" s="2"/>
      <x:c r="J32" s="2" t="str">
        <x:v>Oui, c'est la bonne réponse.</x:v>
      </x:c>
      <x:c r="K32" s="2" t="str">
        <x:v>Tu étais presque.</x:v>
      </x:c>
      <x:c r="L32" s="2"/>
      <x:c r="M32" s="2"/>
      <x:c r="N32" s="2"/>
      <x:c r="O32" s="2"/>
      <x:c r="P32" s="2"/>
      <x:c r="Q32" s="2"/>
      <x:c r="R32" s="2"/>
      <x:c r="S32" s="2"/>
      <x:c r="T32" s="2" t="n">
        <x:v>0</x:v>
      </x:c>
      <x:c r="U32" s="2" t="str">
        <x:v>non</x:v>
      </x:c>
      <x:c r="V32" s="2" t="str">
        <x:v>play</x:v>
      </x:c>
      <x:c r="W32" s="2" t="str">
        <x:v>fr-FR</x:v>
      </x:c>
      <x:c r="X32" s="2" t="str">
        <x:v>fr_FR-siwis-medium</x:v>
      </x:c>
      <x:c r="Y32" s="2" t="n">
        <x:v>118</x:v>
      </x:c>
      <x:c r="Z32" s="2" t="str">
        <x:v>slow</x:v>
      </x:c>
      <x:c r="AA32" s="2" t="n">
        <x:v>0.86</x:v>
      </x:c>
      <x:c r="AB32" s="2" t="n">
        <x:v>1.28</x:v>
      </x:c>
      <x:c r="AC32" s="2" t="str">
        <x:v>medium</x:v>
      </x:c>
      <x:c r="AD32" s="2" t="str">
        <x:v>medium</x:v>
      </x:c>
      <x:c r="AE32" s="2"/>
      <x:c r="AF32" s="2" t="str">
        <x:v>medium</x:v>
      </x:c>
      <x:c r="AG32" s="2" t="n">
        <x:v>0</x:v>
      </x:c>
      <x:c r="AH32" s="2" t="str">
        <x:v>sac</x:v>
      </x:c>
      <x:c r="AI32" s="2" t="n">
        <x:v>200</x:v>
      </x:c>
      <x:c r="AJ32" s="2" t="n">
        <x:v>450</x:v>
      </x:c>
      <x:c r="AK32" s="2" t="n">
        <x:v>380</x:v>
      </x:c>
      <x:c r="AL32" s="2" t="str">
        <x:v>calm</x:v>
      </x:c>
      <x:c r="AM32" s="2" t="str">
        <x:v>level</x:v>
      </x:c>
      <x:c r="AN32" s="2" t="n">
        <x:v>0.333</x:v>
      </x:c>
      <x:c r="AO32" s="2"/>
      <x:c r="AP32" s="2" t="str">
        <x:v>ff_siwis</x:v>
      </x:c>
      <x:c r="AQ32" s="2" t="n">
        <x:v>0.86</x:v>
      </x:c>
      <x:c r="AR32" s="2" t="n">
        <x:v>0.86</x:v>
      </x:c>
      <x:c r="AS32" s="2" t="n">
        <x:v>100</x:v>
      </x:c>
      <x:c r="AT32" s="2" t="n">
        <x:v>50</x:v>
      </x:c>
      <x:c r="AU32" s="2" t="n">
        <x:v>12</x:v>
      </x:c>
      <x:c r="AV32" s="2"/>
      <x:c r="AW32" t="str">
        <x:v>narrateur|Amir choisit d'abord ses bottes rouges.
narrateur|Une botte porte encore de la boue.
maman|Je te montre un petit coin de boue.
narrateur|Maman commence avec le linge.
narrateur|Puis Amir frotte jusqu'au bout.
enfant-m|Elle est prête !
narrateur|Le bateau rejoint le sac.
narrateur|Le manteau attend sur la chaise.</x:v>
      </x:c>
      <x:c r="AX32"/>
    </x:row>
    <x:row r="33">
      <x:c r="A33" s="2" t="str">
        <x:v>CHK_T0001_P0002_Q0001</x:v>
      </x:c>
      <x:c r="B33" s="6" t="str">
        <x:v>passage_question</x:v>
      </x:c>
      <x:c r="C33" s="2" t="str">
        <x:v>qB</x:v>
      </x:c>
      <x:c r="D33" s="2" t="str">
        <x:v>AUT.AFF.001</x:v>
      </x:c>
      <x:c r="E33" s="2" t="str">
        <x:v>Qui termine d'essuyer la botte ?</x:v>
      </x:c>
      <x:c r="F33" s="2" t="str">
        <x:v>Qui termine d'essuyer la botte ?</x:v>
      </x:c>
      <x:c r="G33" s="2" t="str">
        <x:v>Qui termine d'essuyer la botte ?</x:v>
      </x:c>
      <x:c r="H33" s="2" t="str">
        <x:v>Amir</x:v>
      </x:c>
      <x:c r="I33" s="2" t="str">
        <x:v>amir|c'est amir|amir termine|le garçon</x:v>
      </x:c>
      <x:c r="J33" s="2" t="str">
        <x:v>Oui.</x:v>
      </x:c>
      <x:c r="K33" s="2" t="str">
        <x:v>Maman essuie les bottes.</x:v>
      </x:c>
      <x:c r="L33" s="2" t="str">
        <x:v>Amir termine d'essuyer la botte.</x:v>
      </x:c>
      <x:c r="M33" s="2"/>
      <x:c r="N33" s="2"/>
      <x:c r="O33" s="2"/>
      <x:c r="P33" s="2"/>
      <x:c r="Q33" s="2"/>
      <x:c r="R33" s="2"/>
      <x:c r="S33" s="2" t="str">
        <x:v>CHK_T0001_P0002_C0001</x:v>
      </x:c>
      <x:c r="T33" s="2" t="n">
        <x:v>3000</x:v>
      </x:c>
      <x:c r="U33" s="2" t="str">
        <x:v>oui</x:v>
      </x:c>
      <x:c r="V33" s="2" t="str">
        <x:v>skip</x:v>
      </x:c>
      <x:c r="W33" s="2" t="str">
        <x:v>fr-FR</x:v>
      </x:c>
      <x:c r="X33" s="2" t="str">
        <x:v>fr_FR-siwis-medium</x:v>
      </x:c>
      <x:c r="Y33" s="2" t="n">
        <x:v>100</x:v>
      </x:c>
      <x:c r="Z33" s="2" t="str">
        <x:v>slow</x:v>
      </x:c>
      <x:c r="AA33" s="2" t="n">
        <x:v>0.8</x:v>
      </x:c>
      <x:c r="AB33" s="2" t="n">
        <x:v>1.4</x:v>
      </x:c>
      <x:c r="AC33" s="2" t="str">
        <x:v>medium</x:v>
      </x:c>
      <x:c r="AD33" s="2" t="str">
        <x:v>medium</x:v>
      </x:c>
      <x:c r="AE33" s="2"/>
      <x:c r="AF33" s="2" t="str">
        <x:v>medium</x:v>
      </x:c>
      <x:c r="AG33" s="2" t="n">
        <x:v>0</x:v>
      </x:c>
      <x:c r="AH33" s="2" t="str">
        <x:v>sac</x:v>
      </x:c>
      <x:c r="AI33" s="2" t="n">
        <x:v>200</x:v>
      </x:c>
      <x:c r="AJ33" s="2" t="n">
        <x:v>250</x:v>
      </x:c>
      <x:c r="AK33" s="2" t="n">
        <x:v>380</x:v>
      </x:c>
      <x:c r="AL33" s="2" t="str">
        <x:v>warm</x:v>
      </x:c>
      <x:c r="AM33" s="2" t="str">
        <x:v>rise</x:v>
      </x:c>
      <x:c r="AN33" s="2" t="n">
        <x:v>0.333</x:v>
      </x:c>
      <x:c r="AO33" s="2"/>
      <x:c r="AP33" s="2" t="str">
        <x:v>ff_siwis</x:v>
      </x:c>
      <x:c r="AQ33" s="2" t="n">
        <x:v>0.8</x:v>
      </x:c>
      <x:c r="AR33" s="2" t="n">
        <x:v>0.8</x:v>
      </x:c>
      <x:c r="AS33" s="2" t="n">
        <x:v>100</x:v>
      </x:c>
      <x:c r="AT33" s="2" t="n">
        <x:v>50</x:v>
      </x:c>
      <x:c r="AU33" s="2" t="n">
        <x:v>12</x:v>
      </x:c>
      <x:c r="AV33" s="2" t="str">
        <x:v>question d'écoute, ne change pas le cours</x:v>
      </x:c>
      <x:c r="AW33" t="str">
        <x:v>narrateur|Qui termine d'essuyer la botte ?</x:v>
      </x:c>
      <x:c r="AX33"/>
    </x:row>
    <x:row r="34">
      <x:c r="A34" s="2" t="str">
        <x:v>CHK_T0001_P0002_C0001</x:v>
      </x:c>
      <x:c r="B34" s="5" t="str">
        <x:v>passage</x:v>
      </x:c>
      <x:c r="C34" s="2" t="str">
        <x:v>qB</x:v>
      </x:c>
      <x:c r="D34" s="2" t="str">
        <x:v>AUT.AFF.001</x:v>
      </x:c>
      <x:c r="E34" s="2" t="str">
        <x:v>La semelle rouge est propre. Amir enfile les deux bottes. Et le manteau, capitaine ? Fermé jusqu'en haut !</x:v>
      </x:c>
      <x:c r="F34" s="2" t="str">
        <x:v>La semelle rouge est propre. Amir enfile les deux bottes. Et le manteau, capitaine ? Fermé jusqu'en haut !</x:v>
      </x:c>
      <x:c r="G34" s="2" t="str">
        <x:v>La semelle rouge est propre. Amir enfile les deux bottes. Et le manteau, capitaine ? Fermé jusqu'en haut !</x:v>
      </x:c>
      <x:c r="H34" s="2"/>
      <x:c r="I34" s="2"/>
      <x:c r="J34" s="2" t="str">
        <x:v>Oui, c'est la bonne réponse.</x:v>
      </x:c>
      <x:c r="K34" s="2" t="str">
        <x:v>Tu étais presque.</x:v>
      </x:c>
      <x:c r="L34" s="2"/>
      <x:c r="M34" s="2"/>
      <x:c r="N34" s="2"/>
      <x:c r="O34" s="2"/>
      <x:c r="P34" s="2"/>
      <x:c r="Q34" s="2"/>
      <x:c r="R34" s="2"/>
      <x:c r="S34" s="2"/>
      <x:c r="T34" s="2" t="n">
        <x:v>0</x:v>
      </x:c>
      <x:c r="U34" s="2" t="str">
        <x:v>non</x:v>
      </x:c>
      <x:c r="V34" s="2" t="str">
        <x:v>play</x:v>
      </x:c>
      <x:c r="W34" s="2" t="str">
        <x:v>fr-FR</x:v>
      </x:c>
      <x:c r="X34" s="2" t="str">
        <x:v>fr_FR-siwis-medium</x:v>
      </x:c>
      <x:c r="Y34" s="2" t="n">
        <x:v>118</x:v>
      </x:c>
      <x:c r="Z34" s="2" t="str">
        <x:v>slow</x:v>
      </x:c>
      <x:c r="AA34" s="2" t="n">
        <x:v>0.86</x:v>
      </x:c>
      <x:c r="AB34" s="2" t="n">
        <x:v>1.28</x:v>
      </x:c>
      <x:c r="AC34" s="2" t="str">
        <x:v>medium</x:v>
      </x:c>
      <x:c r="AD34" s="2" t="str">
        <x:v>medium</x:v>
      </x:c>
      <x:c r="AE34" s="2"/>
      <x:c r="AF34" s="2" t="str">
        <x:v>medium</x:v>
      </x:c>
      <x:c r="AG34" s="2" t="n">
        <x:v>0</x:v>
      </x:c>
      <x:c r="AH34" s="2" t="str">
        <x:v>sac</x:v>
      </x:c>
      <x:c r="AI34" s="2" t="n">
        <x:v>200</x:v>
      </x:c>
      <x:c r="AJ34" s="2" t="n">
        <x:v>450</x:v>
      </x:c>
      <x:c r="AK34" s="2" t="n">
        <x:v>380</x:v>
      </x:c>
      <x:c r="AL34" s="2" t="str">
        <x:v>calm</x:v>
      </x:c>
      <x:c r="AM34" s="2" t="str">
        <x:v>level</x:v>
      </x:c>
      <x:c r="AN34" s="2" t="n">
        <x:v>0.333</x:v>
      </x:c>
      <x:c r="AO34" s="2"/>
      <x:c r="AP34" s="2" t="str">
        <x:v>ff_siwis</x:v>
      </x:c>
      <x:c r="AQ34" s="2" t="n">
        <x:v>0.86</x:v>
      </x:c>
      <x:c r="AR34" s="2" t="n">
        <x:v>0.86</x:v>
      </x:c>
      <x:c r="AS34" s="2" t="n">
        <x:v>100</x:v>
      </x:c>
      <x:c r="AT34" s="2" t="n">
        <x:v>50</x:v>
      </x:c>
      <x:c r="AU34" s="2" t="n">
        <x:v>12</x:v>
      </x:c>
      <x:c r="AV34" s="2" t="str">
        <x:v>confirmation ; le moteur peut dire engine_ok/near avant ce chunk</x:v>
      </x:c>
      <x:c r="AW34" t="str">
        <x:v>narrateur|La semelle rouge est propre.
narrateur|Amir enfile les deux bottes.
papa|Et le manteau, capitaine ?
enfant-m|Fermé jusqu'en haut !</x:v>
      </x:c>
      <x:c r="AX34"/>
    </x:row>
    <x:row r="35">
      <x:c r="A35" s="2" t="str">
        <x:v>CHK_T0001_P0002_T0002_P0000</x:v>
      </x:c>
      <x:c r="B35" s="4" t="str">
        <x:v>transition_question</x:v>
      </x:c>
      <x:c r="C35" s="2" t="str">
        <x:v>ch2B</x:v>
      </x:c>
      <x:c r="D35" s="2" t="str">
        <x:v>AUT.AFF.001</x:v>
      </x:c>
      <x:c r="E35" s="2" t="str">
        <x:v>Dehors, trois chemins brillent encore. La rivière de la gouttière. Le port caché entre les choux. Puis l'île devant le bac. Quelle route choisis-tu, capitaine ?</x:v>
      </x:c>
      <x:c r="F35" s="2" t="str">
        <x:v>Dehors, trois chemins brillent encore. La rivière de la gouttière. Le port caché entre les choux. Puis l'île devant le bac. Quelle route choisis-tu, capitaine ?</x:v>
      </x:c>
      <x:c r="G35" s="2" t="str">
        <x:v>Dehors, trois chemins brillent encore. La rivière de la gouttière. Le port caché entre les choux. Puis l'île devant le bac. Quelle route choisis-tu, capitaine ?</x:v>
      </x:c>
      <x:c r="H35" s="2"/>
      <x:c r="I35" s="2"/>
      <x:c r="J35" s="2" t="str">
        <x:v>Oui, c'est la bonne réponse.</x:v>
      </x:c>
      <x:c r="K35" s="2" t="str">
        <x:v>Tu étais presque.</x:v>
      </x:c>
      <x:c r="L35" s="2"/>
      <x:c r="M35" s="2" t="str">
        <x:v>la rivière de la gouttière</x:v>
      </x:c>
      <x:c r="N35" s="2" t="str">
        <x:v>CHK_T0001_P0002_T0002_P0001</x:v>
      </x:c>
      <x:c r="O35" s="2" t="str">
        <x:v>le port des choux</x:v>
      </x:c>
      <x:c r="P35" s="2" t="str">
        <x:v>CHK_T0001_P0002_T0002_P0002</x:v>
      </x:c>
      <x:c r="Q35" s="2" t="str">
        <x:v>l'île du bac</x:v>
      </x:c>
      <x:c r="R35" s="2" t="str">
        <x:v>CHK_T0001_P0002_T0002_P0003</x:v>
      </x:c>
      <x:c r="S35" s="2" t="str">
        <x:v>CHK_T0001_P0002_T0002_P0001</x:v>
      </x:c>
      <x:c r="T35" s="2" t="n">
        <x:v>3000</x:v>
      </x:c>
      <x:c r="U35" s="2" t="str">
        <x:v>oui</x:v>
      </x:c>
      <x:c r="V35" s="2" t="str">
        <x:v>auto_default</x:v>
      </x:c>
      <x:c r="W35" s="2" t="str">
        <x:v>fr-FR</x:v>
      </x:c>
      <x:c r="X35" s="2" t="str">
        <x:v>fr_FR-siwis-medium</x:v>
      </x:c>
      <x:c r="Y35" s="2" t="n">
        <x:v>103</x:v>
      </x:c>
      <x:c r="Z35" s="2" t="str">
        <x:v>slow</x:v>
      </x:c>
      <x:c r="AA35" s="2" t="n">
        <x:v>0.81</x:v>
      </x:c>
      <x:c r="AB35" s="2" t="n">
        <x:v>1.38</x:v>
      </x:c>
      <x:c r="AC35" s="2" t="str">
        <x:v>medium</x:v>
      </x:c>
      <x:c r="AD35" s="2" t="str">
        <x:v>medium</x:v>
      </x:c>
      <x:c r="AE35" s="2"/>
      <x:c r="AF35" s="2" t="str">
        <x:v>medium</x:v>
      </x:c>
      <x:c r="AG35" s="2" t="n">
        <x:v>0</x:v>
      </x:c>
      <x:c r="AH35" s="2"/>
      <x:c r="AI35" s="2" t="n">
        <x:v>200</x:v>
      </x:c>
      <x:c r="AJ35" s="2" t="n">
        <x:v>500</x:v>
      </x:c>
      <x:c r="AK35" s="2" t="n">
        <x:v>380</x:v>
      </x:c>
      <x:c r="AL35" s="2" t="str">
        <x:v>warm</x:v>
      </x:c>
      <x:c r="AM35" s="2" t="str">
        <x:v>rise</x:v>
      </x:c>
      <x:c r="AN35" s="2" t="n">
        <x:v>0.333</x:v>
      </x:c>
      <x:c r="AO35" s="2"/>
      <x:c r="AP35" s="2" t="str">
        <x:v>ff_siwis</x:v>
      </x:c>
      <x:c r="AQ35" s="2" t="n">
        <x:v>0.81</x:v>
      </x:c>
      <x:c r="AR35" s="2" t="n">
        <x:v>0.81</x:v>
      </x:c>
      <x:c r="AS35" s="2" t="n">
        <x:v>100</x:v>
      </x:c>
      <x:c r="AT35" s="2" t="n">
        <x:v>50</x:v>
      </x:c>
      <x:c r="AU35" s="2" t="n">
        <x:v>12</x:v>
      </x:c>
      <x:c r="AV35" s="2"/>
      <x:c r="AW35" t="str">
        <x:v>narrateur|Dehors, trois chemins brillent encore.
narrateur|La rivière de la gouttière.
narrateur|Le port caché entre les choux.
narrateur|Puis l'île devant le bac.
papa|Quelle route choisis-tu, capitaine ?</x:v>
      </x:c>
      <x:c r="AX35"/>
    </x:row>
    <x:row r="36">
      <x:c r="A36" s="2" t="str">
        <x:v>CHK_T0001_P0002_T0002_P0001</x:v>
      </x:c>
      <x:c r="B36" s="5" t="str">
        <x:v>passage</x:v>
      </x:c>
      <x:c r="C36" s="2" t="str">
        <x:v>brB1</x:v>
      </x:c>
      <x:c r="D36" s="2" t="str">
        <x:v>AUT.AFF.001</x:v>
      </x:c>
      <x:c r="E36" s="2" t="str">
        <x:v>Ses bottes font floc sous la gouttière. Une rigole court sous la gouttière. Amir pose le bateau sur l'eau. Le voyage commence enfin. Soudain, une grande feuille tourne. Elle bouche toute la rivière. Le bateau s'immobilise derrière elle. Vite, le soleil revient ! L'eau baisse déjà.</x:v>
      </x:c>
      <x:c r="F36" s="2" t="str">
        <x:v>Ses bottes font floc sous la gouttière. Une rigole court sous la gouttière. Amir pose le bateau sur l'eau. Le voyage commence enfin. Soudain, une grande feuille tourne. Elle bouche toute la rivière. Le bateau s'immobilise derrière elle. Vite, le soleil revient ! L'eau baisse déjà.</x:v>
      </x:c>
      <x:c r="G36" s="2" t="str">
        <x:v>Ses bottes font floc sous la gouttière. Une rigole court sous la gouttière. Amir pose le bateau sur l'eau. Le voyage commence enfin. Soudain, une grande feuille tourne. Elle bouche toute la rivière. Le bateau s'immobilise derrière elle. Vite, le soleil revient ! L'eau baisse déjà.</x:v>
      </x:c>
      <x:c r="H36" s="2"/>
      <x:c r="I36" s="2"/>
      <x:c r="J36" s="2" t="str">
        <x:v>Oui, c'est la bonne réponse.</x:v>
      </x:c>
      <x:c r="K36" s="2" t="str">
        <x:v>Tu étais presque.</x:v>
      </x:c>
      <x:c r="L36" s="2"/>
      <x:c r="M36" s="2"/>
      <x:c r="N36" s="2"/>
      <x:c r="O36" s="2"/>
      <x:c r="P36" s="2"/>
      <x:c r="Q36" s="2"/>
      <x:c r="R36" s="2"/>
      <x:c r="S36" s="2"/>
      <x:c r="T36" s="2" t="n">
        <x:v>0</x:v>
      </x:c>
      <x:c r="U36" s="2" t="str">
        <x:v>non</x:v>
      </x:c>
      <x:c r="V36" s="2" t="str">
        <x:v>play</x:v>
      </x:c>
      <x:c r="W36" s="2" t="str">
        <x:v>fr-FR</x:v>
      </x:c>
      <x:c r="X36" s="2" t="str">
        <x:v>fr_FR-siwis-medium</x:v>
      </x:c>
      <x:c r="Y36" s="2" t="n">
        <x:v>118</x:v>
      </x:c>
      <x:c r="Z36" s="2" t="str">
        <x:v>slow</x:v>
      </x:c>
      <x:c r="AA36" s="2" t="n">
        <x:v>0.86</x:v>
      </x:c>
      <x:c r="AB36" s="2" t="n">
        <x:v>1.28</x:v>
      </x:c>
      <x:c r="AC36" s="2" t="str">
        <x:v>medium</x:v>
      </x:c>
      <x:c r="AD36" s="2" t="str">
        <x:v>medium</x:v>
      </x:c>
      <x:c r="AE36" s="2"/>
      <x:c r="AF36" s="2" t="str">
        <x:v>medium</x:v>
      </x:c>
      <x:c r="AG36" s="2" t="n">
        <x:v>0</x:v>
      </x:c>
      <x:c r="AH36" s="2" t="str">
        <x:v>sac</x:v>
      </x:c>
      <x:c r="AI36" s="2" t="n">
        <x:v>200</x:v>
      </x:c>
      <x:c r="AJ36" s="2" t="n">
        <x:v>450</x:v>
      </x:c>
      <x:c r="AK36" s="2" t="n">
        <x:v>380</x:v>
      </x:c>
      <x:c r="AL36" s="2" t="str">
        <x:v>calm</x:v>
      </x:c>
      <x:c r="AM36" s="2" t="str">
        <x:v>level</x:v>
      </x:c>
      <x:c r="AN36" s="2" t="n">
        <x:v>0.333</x:v>
      </x:c>
      <x:c r="AO36" s="2"/>
      <x:c r="AP36" s="2" t="str">
        <x:v>ff_siwis</x:v>
      </x:c>
      <x:c r="AQ36" s="2" t="n">
        <x:v>0.86</x:v>
      </x:c>
      <x:c r="AR36" s="2" t="n">
        <x:v>0.86</x:v>
      </x:c>
      <x:c r="AS36" s="2" t="n">
        <x:v>100</x:v>
      </x:c>
      <x:c r="AT36" s="2" t="n">
        <x:v>50</x:v>
      </x:c>
      <x:c r="AU36" s="2" t="n">
        <x:v>12</x:v>
      </x:c>
      <x:c r="AV36" s="2"/>
      <x:c r="AW36" t="str">
        <x:v>narrateur|Ses bottes font floc sous la gouttière.
narrateur|Une rigole court sous la gouttière.
narrateur|Amir pose le bateau sur l'eau.
narrateur|Le voyage commence enfin.
narrateur|Soudain, une grande feuille tourne.
narrateur|Elle bouche toute la rivière.
narrateur|Le bateau s'immobilise derrière elle.
enfant-m|Vite, le soleil revient !
papa|L'eau baisse déjà.</x:v>
      </x:c>
      <x:c r="AX36"/>
    </x:row>
    <x:row r="37">
      <x:c r="A37" s="2" t="str">
        <x:v>CHK_T0001_P0002_T0002_P0001_T0003_P0000</x:v>
      </x:c>
      <x:c r="B37" s="4" t="str">
        <x:v>transition_question</x:v>
      </x:c>
      <x:c r="C37" s="2" t="str">
        <x:v>ch3B1</x:v>
      </x:c>
      <x:c r="D37" s="2" t="str">
        <x:v>AUT.AFF.001</x:v>
      </x:c>
      <x:c r="E37" s="2" t="str">
        <x:v>La feuille tient bon. L'eau devient moins profonde. Que tente le capitaine ?</x:v>
      </x:c>
      <x:c r="F37" s="2" t="str">
        <x:v>La feuille tient bon. L'eau devient moins profonde. Que tente le capitaine ?</x:v>
      </x:c>
      <x:c r="G37" s="2" t="str">
        <x:v>La feuille tient bon. L'eau devient moins profonde. Que tente le capitaine ?</x:v>
      </x:c>
      <x:c r="H37" s="2"/>
      <x:c r="I37" s="2"/>
      <x:c r="J37" s="2" t="str">
        <x:v>Oui, c'est la bonne réponse.</x:v>
      </x:c>
      <x:c r="K37" s="2" t="str">
        <x:v>Tu étais presque.</x:v>
      </x:c>
      <x:c r="L37" s="2"/>
      <x:c r="M37" s="2" t="str">
        <x:v>attendre trois gouttes</x:v>
      </x:c>
      <x:c r="N37" s="2" t="str">
        <x:v>CHK_T0001_P0002_T0002_P0001_T0003_P0001</x:v>
      </x:c>
      <x:c r="O37" s="2" t="str">
        <x:v>demander l'aide de papa</x:v>
      </x:c>
      <x:c r="P37" s="2" t="str">
        <x:v>CHK_T0001_P0002_T0002_P0001_T0003_P0002</x:v>
      </x:c>
      <x:c r="Q37" s="2" t="str">
        <x:v>chercher un autre départ</x:v>
      </x:c>
      <x:c r="R37" s="2" t="str">
        <x:v>CHK_T0001_P0002_T0002_P0001_T0003_P0003</x:v>
      </x:c>
      <x:c r="S37" s="2" t="str">
        <x:v>CHK_T0001_P0002_T0002_P0001_T0003_P0001</x:v>
      </x:c>
      <x:c r="T37" s="2" t="n">
        <x:v>3000</x:v>
      </x:c>
      <x:c r="U37" s="2" t="str">
        <x:v>oui</x:v>
      </x:c>
      <x:c r="V37" s="2" t="str">
        <x:v>auto_default</x:v>
      </x:c>
      <x:c r="W37" s="2" t="str">
        <x:v>fr-FR</x:v>
      </x:c>
      <x:c r="X37" s="2" t="str">
        <x:v>fr_FR-siwis-medium</x:v>
      </x:c>
      <x:c r="Y37" s="2" t="n">
        <x:v>103</x:v>
      </x:c>
      <x:c r="Z37" s="2" t="str">
        <x:v>slow</x:v>
      </x:c>
      <x:c r="AA37" s="2" t="n">
        <x:v>0.81</x:v>
      </x:c>
      <x:c r="AB37" s="2" t="n">
        <x:v>1.38</x:v>
      </x:c>
      <x:c r="AC37" s="2" t="str">
        <x:v>medium</x:v>
      </x:c>
      <x:c r="AD37" s="2" t="str">
        <x:v>medium</x:v>
      </x:c>
      <x:c r="AE37" s="2"/>
      <x:c r="AF37" s="2" t="str">
        <x:v>medium</x:v>
      </x:c>
      <x:c r="AG37" s="2" t="n">
        <x:v>0</x:v>
      </x:c>
      <x:c r="AH37" s="2"/>
      <x:c r="AI37" s="2" t="n">
        <x:v>200</x:v>
      </x:c>
      <x:c r="AJ37" s="2" t="n">
        <x:v>500</x:v>
      </x:c>
      <x:c r="AK37" s="2" t="n">
        <x:v>380</x:v>
      </x:c>
      <x:c r="AL37" s="2" t="str">
        <x:v>warm</x:v>
      </x:c>
      <x:c r="AM37" s="2" t="str">
        <x:v>rise</x:v>
      </x:c>
      <x:c r="AN37" s="2" t="n">
        <x:v>0.333</x:v>
      </x:c>
      <x:c r="AO37" s="2"/>
      <x:c r="AP37" s="2" t="str">
        <x:v>ff_siwis</x:v>
      </x:c>
      <x:c r="AQ37" s="2" t="n">
        <x:v>0.81</x:v>
      </x:c>
      <x:c r="AR37" s="2" t="n">
        <x:v>0.81</x:v>
      </x:c>
      <x:c r="AS37" s="2" t="n">
        <x:v>100</x:v>
      </x:c>
      <x:c r="AT37" s="2" t="n">
        <x:v>50</x:v>
      </x:c>
      <x:c r="AU37" s="2" t="n">
        <x:v>12</x:v>
      </x:c>
      <x:c r="AV37" s="2"/>
      <x:c r="AW37" t="str">
        <x:v>narrateur|La feuille tient bon.
narrateur|L'eau devient moins profonde.
papa|Que tente le capitaine ?</x:v>
      </x:c>
      <x:c r="AX37"/>
    </x:row>
    <x:row r="38">
      <x:c r="A38" s="2" t="str">
        <x:v>CHK_T0001_P0002_T0002_P0001_T0003_P0001</x:v>
      </x:c>
      <x:c r="B38" s="5" t="str">
        <x:v>passage</x:v>
      </x:c>
      <x:c r="C38" s="2" t="str">
        <x:v>endB1X</x:v>
      </x:c>
      <x:c r="D38" s="2" t="str">
        <x:v>AUT.AFF.001</x:v>
      </x:c>
      <x:c r="E38" s="2" t="str">
        <x:v>J'attends trois gouttes. La première frappe la feuille. La deuxième soulève son bord. La troisième la fait pivoter. Un passage étroit apparaît. Maintenant, petit bateau ! Le bateau file sous une brindille.</x:v>
      </x:c>
      <x:c r="F38" s="2" t="str">
        <x:v>J'attends trois gouttes. La première frappe la feuille. La deuxième soulève son bord. La troisième la fait pivoter. Un passage étroit apparaît. Maintenant, petit bateau ! Le bateau file sous une brindille.</x:v>
      </x:c>
      <x:c r="G38" s="2" t="str">
        <x:v>J'attends trois gouttes. La première frappe la feuille. La deuxième soulève son bord. La troisième la fait pivoter. Un passage étroit apparaît. Maintenant, petit bateau ! Le bateau file sous une brindille.</x:v>
      </x:c>
      <x:c r="H38" s="2"/>
      <x:c r="I38" s="2"/>
      <x:c r="J38" s="2" t="str">
        <x:v>Oui, c'est la bonne réponse.</x:v>
      </x:c>
      <x:c r="K38" s="2" t="str">
        <x:v>Tu étais presque.</x:v>
      </x:c>
      <x:c r="L38" s="2"/>
      <x:c r="M38" s="2"/>
      <x:c r="N38" s="2"/>
      <x:c r="O38" s="2"/>
      <x:c r="P38" s="2"/>
      <x:c r="Q38" s="2"/>
      <x:c r="R38" s="2"/>
      <x:c r="S38" s="2"/>
      <x:c r="T38" s="2" t="n">
        <x:v>0</x:v>
      </x:c>
      <x:c r="U38" s="2" t="str">
        <x:v>non</x:v>
      </x:c>
      <x:c r="V38" s="2" t="str">
        <x:v>play</x:v>
      </x:c>
      <x:c r="W38" s="2" t="str">
        <x:v>fr-FR</x:v>
      </x:c>
      <x:c r="X38" s="2" t="str">
        <x:v>fr_FR-siwis-medium</x:v>
      </x:c>
      <x:c r="Y38" s="2" t="n">
        <x:v>118</x:v>
      </x:c>
      <x:c r="Z38" s="2" t="str">
        <x:v>slow</x:v>
      </x:c>
      <x:c r="AA38" s="2" t="n">
        <x:v>0.86</x:v>
      </x:c>
      <x:c r="AB38" s="2" t="n">
        <x:v>1.28</x:v>
      </x:c>
      <x:c r="AC38" s="2" t="str">
        <x:v>medium</x:v>
      </x:c>
      <x:c r="AD38" s="2" t="str">
        <x:v>medium</x:v>
      </x:c>
      <x:c r="AE38" s="2"/>
      <x:c r="AF38" s="2" t="str">
        <x:v>medium</x:v>
      </x:c>
      <x:c r="AG38" s="2" t="n">
        <x:v>0</x:v>
      </x:c>
      <x:c r="AH38" s="2" t="str">
        <x:v>sac</x:v>
      </x:c>
      <x:c r="AI38" s="2" t="n">
        <x:v>200</x:v>
      </x:c>
      <x:c r="AJ38" s="2" t="n">
        <x:v>450</x:v>
      </x:c>
      <x:c r="AK38" s="2" t="n">
        <x:v>380</x:v>
      </x:c>
      <x:c r="AL38" s="2" t="str">
        <x:v>calm</x:v>
      </x:c>
      <x:c r="AM38" s="2" t="str">
        <x:v>level</x:v>
      </x:c>
      <x:c r="AN38" s="2" t="n">
        <x:v>0.333</x:v>
      </x:c>
      <x:c r="AO38" s="2"/>
      <x:c r="AP38" s="2" t="str">
        <x:v>ff_siwis</x:v>
      </x:c>
      <x:c r="AQ38" s="2" t="n">
        <x:v>0.86</x:v>
      </x:c>
      <x:c r="AR38" s="2" t="n">
        <x:v>0.86</x:v>
      </x:c>
      <x:c r="AS38" s="2" t="n">
        <x:v>100</x:v>
      </x:c>
      <x:c r="AT38" s="2" t="n">
        <x:v>50</x:v>
      </x:c>
      <x:c r="AU38" s="2" t="n">
        <x:v>12</x:v>
      </x:c>
      <x:c r="AV38" s="2"/>
      <x:c r="AW38" t="str">
        <x:v>enfant-m|J'attends trois gouttes.
narrateur|La première frappe la feuille.
narrateur|La deuxième soulève son bord.
narrateur|La troisième la fait pivoter.
narrateur|Un passage étroit apparaît.
enfant-m|Maintenant, petit bateau !
narrateur|Le bateau file sous une brindille.</x:v>
      </x:c>
      <x:c r="AX38"/>
    </x:row>
    <x:row r="39">
      <x:c r="A39" s="2" t="str">
        <x:v>CHK_T0001_P0002_T0002_P0001_T0003_P0001_F0001</x:v>
      </x:c>
      <x:c r="B39" s="7" t="str">
        <x:v>passage_fin</x:v>
      </x:c>
      <x:c r="C39" s="2" t="str">
        <x:v>endB1X</x:v>
      </x:c>
      <x:c r="D39" s="2" t="str">
        <x:v>AUT.AFF.001</x:v>
      </x:c>
      <x:c r="E39" s="2" t="str">
        <x:v>Le bateau atteint le pot violet. Une petite feuille colle à sa proue. Amir la garde comme drapeau. Puis il rentre avant la dernière goutte. Quel trésor rapporte votre navire ? Un drapeau gagné après trois gouttes. À la porte, Amir retire ses bottes. Deux traces rouges restent sur le tapis. Le bateau sèche près du volet jaune. Dans la cuisine, la soupe est prête.</x:v>
      </x:c>
      <x:c r="F39" s="2" t="str">
        <x:v>Le bateau atteint le pot violet. Une petite feuille colle à sa proue. Amir la garde comme drapeau. Puis il rentre avant la dernière goutte. Quel trésor rapporte votre navire ? Un drapeau gagné après trois gouttes. À la porte, Amir retire ses bottes. Deux traces rouges restent sur le tapis. Le bateau sèche près du volet jaune. Dans la cuisine, la soupe est prête.</x:v>
      </x:c>
      <x:c r="G39" s="2" t="str">
        <x:v>Le bateau atteint le pot violet. Une petite feuille colle à sa proue. Amir la garde comme drapeau. Puis il rentre avant la dernière goutte. Quel trésor rapporte votre navire ? Un drapeau gagné après trois gouttes. À la porte, Amir retire ses bottes. Deux traces rouges restent sur le tapis. Le bateau sèche près du volet jaune. Dans la cuisine, la soupe est prête.</x:v>
      </x:c>
      <x:c r="H39" s="2"/>
      <x:c r="I39" s="2"/>
      <x:c r="J39" s="2" t="str">
        <x:v>Oui, c'est la bonne réponse.</x:v>
      </x:c>
      <x:c r="K39" s="2" t="str">
        <x:v>Tu étais presque.</x:v>
      </x:c>
      <x:c r="L39" s="2"/>
      <x:c r="M39" s="2"/>
      <x:c r="N39" s="2"/>
      <x:c r="O39" s="2"/>
      <x:c r="P39" s="2"/>
      <x:c r="Q39" s="2"/>
      <x:c r="R39" s="2"/>
      <x:c r="S39" s="2"/>
      <x:c r="T39" s="2" t="n">
        <x:v>0</x:v>
      </x:c>
      <x:c r="U39" s="2" t="str">
        <x:v>non</x:v>
      </x:c>
      <x:c r="V39" s="2" t="str">
        <x:v>play</x:v>
      </x:c>
      <x:c r="W39" s="2" t="str">
        <x:v>fr-FR</x:v>
      </x:c>
      <x:c r="X39" s="2" t="str">
        <x:v>fr_FR-siwis-medium</x:v>
      </x:c>
      <x:c r="Y39" s="2" t="n">
        <x:v>106</x:v>
      </x:c>
      <x:c r="Z39" s="2" t="str">
        <x:v>slow</x:v>
      </x:c>
      <x:c r="AA39" s="2" t="n">
        <x:v>0.82</x:v>
      </x:c>
      <x:c r="AB39" s="2" t="n">
        <x:v>1.36</x:v>
      </x:c>
      <x:c r="AC39" s="2" t="str">
        <x:v>low</x:v>
      </x:c>
      <x:c r="AD39" s="2" t="str">
        <x:v>low</x:v>
      </x:c>
      <x:c r="AE39" s="2" t="str">
        <x:v>lower-pitch</x:v>
      </x:c>
      <x:c r="AF39" s="2" t="str">
        <x:v>soft</x:v>
      </x:c>
      <x:c r="AG39" s="2" t="n">
        <x:v>-2</x:v>
      </x:c>
      <x:c r="AH39" s="2"/>
      <x:c r="AI39" s="2" t="n">
        <x:v>200</x:v>
      </x:c>
      <x:c r="AJ39" s="2" t="n">
        <x:v>600</x:v>
      </x:c>
      <x:c r="AK39" s="2" t="n">
        <x:v>380</x:v>
      </x:c>
      <x:c r="AL39" s="2" t="str">
        <x:v>calm</x:v>
      </x:c>
      <x:c r="AM39" s="2" t="str">
        <x:v>fall</x:v>
      </x:c>
      <x:c r="AN39" s="2" t="n">
        <x:v>0.333</x:v>
      </x:c>
      <x:c r="AO39" s="2"/>
      <x:c r="AP39" s="2" t="str">
        <x:v>ff_siwis</x:v>
      </x:c>
      <x:c r="AQ39" s="2" t="n">
        <x:v>0.82</x:v>
      </x:c>
      <x:c r="AR39" s="2" t="n">
        <x:v>0.82</x:v>
      </x:c>
      <x:c r="AS39" s="2" t="n">
        <x:v>80</x:v>
      </x:c>
      <x:c r="AT39" s="2" t="n">
        <x:v>35</x:v>
      </x:c>
      <x:c r="AU39" s="2" t="n">
        <x:v>12</x:v>
      </x:c>
      <x:c r="AV39" s="2"/>
      <x:c r="AW39" t="str">
        <x:v>narrateur|Le bateau atteint le pot violet.
narrateur|Une petite feuille colle à sa proue.
narrateur|Amir la garde comme drapeau.
narrateur|Puis il rentre avant la dernière goutte.
papa|Quel trésor rapporte votre navire ?
enfant-m|Un drapeau gagné après trois gouttes.
narrateur|À la porte, Amir retire ses bottes.
narrateur|Deux traces rouges restent sur le tapis.
narrateur|Le bateau sèche près du volet jaune.
narrateur|Dans la cuisine, la soupe est prête.</x:v>
      </x:c>
      <x:c r="AX39"/>
    </x:row>
    <x:row r="40">
      <x:c r="A40" s="2" t="str">
        <x:v>CHK_T0001_P0002_T0002_P0001_T0003_P0002</x:v>
      </x:c>
      <x:c r="B40" s="5" t="str">
        <x:v>passage</x:v>
      </x:c>
      <x:c r="C40" s="2" t="str">
        <x:v>endB1Y</x:v>
      </x:c>
      <x:c r="D40" s="2" t="str">
        <x:v>AUT.AFF.001</x:v>
      </x:c>
      <x:c r="E40" s="2" t="str">
        <x:v>Papa, j'ai besoin de toi. Tiens le bateau contre le courant. Papa soulève doucement la feuille. Amir maintient la coque bien droite. Maintenant, laisse-le partir. Le bateau bondit dans l'eau libre.</x:v>
      </x:c>
      <x:c r="F40" s="2" t="str">
        <x:v>Papa, j'ai besoin de toi. Tiens le bateau contre le courant. Papa soulève doucement la feuille. Amir maintient la coque bien droite. Maintenant, laisse-le partir. Le bateau bondit dans l'eau libre.</x:v>
      </x:c>
      <x:c r="G40" s="2" t="str">
        <x:v>Papa, j'ai besoin de toi. Tiens le bateau contre le courant. Papa soulève doucement la feuille. Amir maintient la coque bien droite. Maintenant, laisse-le partir. Le bateau bondit dans l'eau libre.</x:v>
      </x:c>
      <x:c r="H40" s="2"/>
      <x:c r="I40" s="2"/>
      <x:c r="J40" s="2" t="str">
        <x:v>Oui, c'est la bonne réponse.</x:v>
      </x:c>
      <x:c r="K40" s="2" t="str">
        <x:v>Tu étais presque.</x:v>
      </x:c>
      <x:c r="L40" s="2"/>
      <x:c r="M40" s="2"/>
      <x:c r="N40" s="2"/>
      <x:c r="O40" s="2"/>
      <x:c r="P40" s="2"/>
      <x:c r="Q40" s="2"/>
      <x:c r="R40" s="2"/>
      <x:c r="S40" s="2"/>
      <x:c r="T40" s="2" t="n">
        <x:v>0</x:v>
      </x:c>
      <x:c r="U40" s="2" t="str">
        <x:v>non</x:v>
      </x:c>
      <x:c r="V40" s="2" t="str">
        <x:v>play</x:v>
      </x:c>
      <x:c r="W40" s="2" t="str">
        <x:v>fr-FR</x:v>
      </x:c>
      <x:c r="X40" s="2" t="str">
        <x:v>fr_FR-siwis-medium</x:v>
      </x:c>
      <x:c r="Y40" s="2" t="n">
        <x:v>118</x:v>
      </x:c>
      <x:c r="Z40" s="2" t="str">
        <x:v>slow</x:v>
      </x:c>
      <x:c r="AA40" s="2" t="n">
        <x:v>0.86</x:v>
      </x:c>
      <x:c r="AB40" s="2" t="n">
        <x:v>1.28</x:v>
      </x:c>
      <x:c r="AC40" s="2" t="str">
        <x:v>medium</x:v>
      </x:c>
      <x:c r="AD40" s="2" t="str">
        <x:v>medium</x:v>
      </x:c>
      <x:c r="AE40" s="2"/>
      <x:c r="AF40" s="2" t="str">
        <x:v>medium</x:v>
      </x:c>
      <x:c r="AG40" s="2" t="n">
        <x:v>0</x:v>
      </x:c>
      <x:c r="AH40" s="2" t="str">
        <x:v>sac</x:v>
      </x:c>
      <x:c r="AI40" s="2" t="n">
        <x:v>200</x:v>
      </x:c>
      <x:c r="AJ40" s="2" t="n">
        <x:v>450</x:v>
      </x:c>
      <x:c r="AK40" s="2" t="n">
        <x:v>380</x:v>
      </x:c>
      <x:c r="AL40" s="2" t="str">
        <x:v>calm</x:v>
      </x:c>
      <x:c r="AM40" s="2" t="str">
        <x:v>level</x:v>
      </x:c>
      <x:c r="AN40" s="2" t="n">
        <x:v>0.333</x:v>
      </x:c>
      <x:c r="AO40" s="2"/>
      <x:c r="AP40" s="2" t="str">
        <x:v>ff_siwis</x:v>
      </x:c>
      <x:c r="AQ40" s="2" t="n">
        <x:v>0.86</x:v>
      </x:c>
      <x:c r="AR40" s="2" t="n">
        <x:v>0.86</x:v>
      </x:c>
      <x:c r="AS40" s="2" t="n">
        <x:v>100</x:v>
      </x:c>
      <x:c r="AT40" s="2" t="n">
        <x:v>50</x:v>
      </x:c>
      <x:c r="AU40" s="2" t="n">
        <x:v>12</x:v>
      </x:c>
      <x:c r="AV40" s="2"/>
      <x:c r="AW40" t="str">
        <x:v>enfant-m|Papa, j'ai besoin de toi.
papa|Tiens le bateau contre le courant.
narrateur|Papa soulève doucement la feuille.
narrateur|Amir maintient la coque bien droite.
papa|Maintenant, laisse-le partir.
narrateur|Le bateau bondit dans l'eau libre.</x:v>
      </x:c>
      <x:c r="AX40"/>
    </x:row>
    <x:row r="41">
      <x:c r="A41" s="2" t="str">
        <x:v>CHK_T0001_P0002_T0002_P0001_T0003_P0002_F0001</x:v>
      </x:c>
      <x:c r="B41" s="7" t="str">
        <x:v>passage_fin</x:v>
      </x:c>
      <x:c r="C41" s="2" t="str">
        <x:v>endB1Y</x:v>
      </x:c>
      <x:c r="D41" s="2" t="str">
        <x:v>AUT.AFF.001</x:v>
      </x:c>
      <x:c r="E41" s="2" t="str">
        <x:v>Le bateau traverse la rivière délivrée. Une ligne brillante marque sa coque. Amir la montre en rentrant. Nous avons formé un bon équipage. Moi devant, et toi derrière ! À la porte, Amir retire ses bottes. Deux traces rouges restent sur le tapis. Le bateau sèche près du volet jaune. Dans la cuisine, la soupe est prête.</x:v>
      </x:c>
      <x:c r="F41" s="2" t="str">
        <x:v>Le bateau traverse la rivière délivrée. Une ligne brillante marque sa coque. Amir la montre en rentrant. Nous avons formé un bon équipage. Moi devant, et toi derrière ! À la porte, Amir retire ses bottes. Deux traces rouges restent sur le tapis. Le bateau sèche près du volet jaune. Dans la cuisine, la soupe est prête.</x:v>
      </x:c>
      <x:c r="G41" s="2" t="str">
        <x:v>Le bateau traverse la rivière délivrée. Une ligne brillante marque sa coque. Amir la montre en rentrant. Nous avons formé un bon équipage. Moi devant, et toi derrière ! À la porte, Amir retire ses bottes. Deux traces rouges restent sur le tapis. Le bateau sèche près du volet jaune. Dans la cuisine, la soupe est prête.</x:v>
      </x:c>
      <x:c r="H41" s="2"/>
      <x:c r="I41" s="2"/>
      <x:c r="J41" s="2" t="str">
        <x:v>Oui, c'est la bonne réponse.</x:v>
      </x:c>
      <x:c r="K41" s="2" t="str">
        <x:v>Tu étais presque.</x:v>
      </x:c>
      <x:c r="L41" s="2"/>
      <x:c r="M41" s="2"/>
      <x:c r="N41" s="2"/>
      <x:c r="O41" s="2"/>
      <x:c r="P41" s="2"/>
      <x:c r="Q41" s="2"/>
      <x:c r="R41" s="2"/>
      <x:c r="S41" s="2"/>
      <x:c r="T41" s="2" t="n">
        <x:v>0</x:v>
      </x:c>
      <x:c r="U41" s="2" t="str">
        <x:v>non</x:v>
      </x:c>
      <x:c r="V41" s="2" t="str">
        <x:v>play</x:v>
      </x:c>
      <x:c r="W41" s="2" t="str">
        <x:v>fr-FR</x:v>
      </x:c>
      <x:c r="X41" s="2" t="str">
        <x:v>fr_FR-siwis-medium</x:v>
      </x:c>
      <x:c r="Y41" s="2" t="n">
        <x:v>106</x:v>
      </x:c>
      <x:c r="Z41" s="2" t="str">
        <x:v>slow</x:v>
      </x:c>
      <x:c r="AA41" s="2" t="n">
        <x:v>0.82</x:v>
      </x:c>
      <x:c r="AB41" s="2" t="n">
        <x:v>1.36</x:v>
      </x:c>
      <x:c r="AC41" s="2" t="str">
        <x:v>low</x:v>
      </x:c>
      <x:c r="AD41" s="2" t="str">
        <x:v>low</x:v>
      </x:c>
      <x:c r="AE41" s="2" t="str">
        <x:v>lower-pitch</x:v>
      </x:c>
      <x:c r="AF41" s="2" t="str">
        <x:v>soft</x:v>
      </x:c>
      <x:c r="AG41" s="2" t="n">
        <x:v>-2</x:v>
      </x:c>
      <x:c r="AH41" s="2"/>
      <x:c r="AI41" s="2" t="n">
        <x:v>200</x:v>
      </x:c>
      <x:c r="AJ41" s="2" t="n">
        <x:v>600</x:v>
      </x:c>
      <x:c r="AK41" s="2" t="n">
        <x:v>380</x:v>
      </x:c>
      <x:c r="AL41" s="2" t="str">
        <x:v>calm</x:v>
      </x:c>
      <x:c r="AM41" s="2" t="str">
        <x:v>fall</x:v>
      </x:c>
      <x:c r="AN41" s="2" t="n">
        <x:v>0.333</x:v>
      </x:c>
      <x:c r="AO41" s="2"/>
      <x:c r="AP41" s="2" t="str">
        <x:v>ff_siwis</x:v>
      </x:c>
      <x:c r="AQ41" s="2" t="n">
        <x:v>0.82</x:v>
      </x:c>
      <x:c r="AR41" s="2" t="n">
        <x:v>0.82</x:v>
      </x:c>
      <x:c r="AS41" s="2" t="n">
        <x:v>80</x:v>
      </x:c>
      <x:c r="AT41" s="2" t="n">
        <x:v>35</x:v>
      </x:c>
      <x:c r="AU41" s="2" t="n">
        <x:v>12</x:v>
      </x:c>
      <x:c r="AV41" s="2"/>
      <x:c r="AW41" t="str">
        <x:v>narrateur|Le bateau traverse la rivière délivrée.
narrateur|Une ligne brillante marque sa coque.
narrateur|Amir la montre en rentrant.
papa|Nous avons formé un bon équipage.
enfant-m|Moi devant, et toi derrière !
narrateur|À la porte, Amir retire ses bottes.
narrateur|Deux traces rouges restent sur le tapis.
narrateur|Le bateau sèche près du volet jaune.
narrateur|Dans la cuisine, la soupe est prête.</x:v>
      </x:c>
      <x:c r="AX41"/>
    </x:row>
    <x:row r="42">
      <x:c r="A42" s="2" t="str">
        <x:v>CHK_T0001_P0002_T0002_P0001_T0003_P0003</x:v>
      </x:c>
      <x:c r="B42" s="5" t="str">
        <x:v>passage</x:v>
      </x:c>
      <x:c r="C42" s="2" t="str">
        <x:v>endB1Z</x:v>
      </x:c>
      <x:c r="D42" s="2" t="str">
        <x:v>AUT.AFF.001</x:v>
      </x:c>
      <x:c r="E42" s="2" t="str">
        <x:v>Je cherche un autre départ. Amir longe la rivière sans courir. Derrière un pot, l'eau recommence. Il pose le bateau après la feuille. Le courant l'emporte vers les violettes. J'ai trouvé le passage secret !</x:v>
      </x:c>
      <x:c r="F42" s="2" t="str">
        <x:v>Je cherche un autre départ. Amir longe la rivière sans courir. Derrière un pot, l'eau recommence. Il pose le bateau après la feuille. Le courant l'emporte vers les violettes. J'ai trouvé le passage secret !</x:v>
      </x:c>
      <x:c r="G42" s="2" t="str">
        <x:v>Je cherche un autre départ. Amir longe la rivière sans courir. Derrière un pot, l'eau recommence. Il pose le bateau après la feuille. Le courant l'emporte vers les violettes. J'ai trouvé le passage secret !</x:v>
      </x:c>
      <x:c r="H42" s="2"/>
      <x:c r="I42" s="2"/>
      <x:c r="J42" s="2" t="str">
        <x:v>Oui, c'est la bonne réponse.</x:v>
      </x:c>
      <x:c r="K42" s="2" t="str">
        <x:v>Tu étais presque.</x:v>
      </x:c>
      <x:c r="L42" s="2"/>
      <x:c r="M42" s="2"/>
      <x:c r="N42" s="2"/>
      <x:c r="O42" s="2"/>
      <x:c r="P42" s="2"/>
      <x:c r="Q42" s="2"/>
      <x:c r="R42" s="2"/>
      <x:c r="S42" s="2"/>
      <x:c r="T42" s="2" t="n">
        <x:v>0</x:v>
      </x:c>
      <x:c r="U42" s="2" t="str">
        <x:v>non</x:v>
      </x:c>
      <x:c r="V42" s="2" t="str">
        <x:v>play</x:v>
      </x:c>
      <x:c r="W42" s="2" t="str">
        <x:v>fr-FR</x:v>
      </x:c>
      <x:c r="X42" s="2" t="str">
        <x:v>fr_FR-siwis-medium</x:v>
      </x:c>
      <x:c r="Y42" s="2" t="n">
        <x:v>118</x:v>
      </x:c>
      <x:c r="Z42" s="2" t="str">
        <x:v>slow</x:v>
      </x:c>
      <x:c r="AA42" s="2" t="n">
        <x:v>0.86</x:v>
      </x:c>
      <x:c r="AB42" s="2" t="n">
        <x:v>1.28</x:v>
      </x:c>
      <x:c r="AC42" s="2" t="str">
        <x:v>medium</x:v>
      </x:c>
      <x:c r="AD42" s="2" t="str">
        <x:v>medium</x:v>
      </x:c>
      <x:c r="AE42" s="2"/>
      <x:c r="AF42" s="2" t="str">
        <x:v>medium</x:v>
      </x:c>
      <x:c r="AG42" s="2" t="n">
        <x:v>0</x:v>
      </x:c>
      <x:c r="AH42" s="2" t="str">
        <x:v>sac</x:v>
      </x:c>
      <x:c r="AI42" s="2" t="n">
        <x:v>200</x:v>
      </x:c>
      <x:c r="AJ42" s="2" t="n">
        <x:v>450</x:v>
      </x:c>
      <x:c r="AK42" s="2" t="n">
        <x:v>380</x:v>
      </x:c>
      <x:c r="AL42" s="2" t="str">
        <x:v>calm</x:v>
      </x:c>
      <x:c r="AM42" s="2" t="str">
        <x:v>level</x:v>
      </x:c>
      <x:c r="AN42" s="2" t="n">
        <x:v>0.333</x:v>
      </x:c>
      <x:c r="AO42" s="2"/>
      <x:c r="AP42" s="2" t="str">
        <x:v>ff_siwis</x:v>
      </x:c>
      <x:c r="AQ42" s="2" t="n">
        <x:v>0.86</x:v>
      </x:c>
      <x:c r="AR42" s="2" t="n">
        <x:v>0.86</x:v>
      </x:c>
      <x:c r="AS42" s="2" t="n">
        <x:v>100</x:v>
      </x:c>
      <x:c r="AT42" s="2" t="n">
        <x:v>50</x:v>
      </x:c>
      <x:c r="AU42" s="2" t="n">
        <x:v>12</x:v>
      </x:c>
      <x:c r="AV42" s="2"/>
      <x:c r="AW42" t="str">
        <x:v>enfant-m|Je cherche un autre départ.
narrateur|Amir longe la rivière sans courir.
narrateur|Derrière un pot, l'eau recommence.
narrateur|Il pose le bateau après la feuille.
narrateur|Le courant l'emporte vers les violettes.
enfant-m|J'ai trouvé le passage secret !</x:v>
      </x:c>
      <x:c r="AX42"/>
    </x:row>
    <x:row r="43">
      <x:c r="A43" s="2" t="str">
        <x:v>CHK_T0001_P0002_T0002_P0001_T0003_P0003_F0001</x:v>
      </x:c>
      <x:c r="B43" s="7" t="str">
        <x:v>passage_fin</x:v>
      </x:c>
      <x:c r="C43" s="2" t="str">
        <x:v>endB1Z</x:v>
      </x:c>
      <x:c r="D43" s="2" t="str">
        <x:v>AUT.AFF.001</x:v>
      </x:c>
      <x:c r="E43" s="2" t="str">
        <x:v>Le courant dépose une brindille sur la voile. Amir rapporte le bateau ainsi décoré. Je reconnais le passage secret. Il commence derrière le grand pot. À la porte, Amir retire ses bottes. Deux traces rouges restent sur le tapis. Le bateau sèche près du volet jaune. Dans la cuisine, la soupe est prête.</x:v>
      </x:c>
      <x:c r="F43" s="2" t="str">
        <x:v>Le courant dépose une brindille sur la voile. Amir rapporte le bateau ainsi décoré. Je reconnais le passage secret. Il commence derrière le grand pot. À la porte, Amir retire ses bottes. Deux traces rouges restent sur le tapis. Le bateau sèche près du volet jaune. Dans la cuisine, la soupe est prête.</x:v>
      </x:c>
      <x:c r="G43" s="2" t="str">
        <x:v>Le courant dépose une brindille sur la voile. Amir rapporte le bateau ainsi décoré. Je reconnais le passage secret. Il commence derrière le grand pot. À la porte, Amir retire ses bottes. Deux traces rouges restent sur le tapis. Le bateau sèche près du volet jaune. Dans la cuisine, la soupe est prête.</x:v>
      </x:c>
      <x:c r="H43" s="2"/>
      <x:c r="I43" s="2"/>
      <x:c r="J43" s="2" t="str">
        <x:v>Oui, c'est la bonne réponse.</x:v>
      </x:c>
      <x:c r="K43" s="2" t="str">
        <x:v>Tu étais presque.</x:v>
      </x:c>
      <x:c r="L43" s="2"/>
      <x:c r="M43" s="2"/>
      <x:c r="N43" s="2"/>
      <x:c r="O43" s="2"/>
      <x:c r="P43" s="2"/>
      <x:c r="Q43" s="2"/>
      <x:c r="R43" s="2"/>
      <x:c r="S43" s="2"/>
      <x:c r="T43" s="2" t="n">
        <x:v>0</x:v>
      </x:c>
      <x:c r="U43" s="2" t="str">
        <x:v>non</x:v>
      </x:c>
      <x:c r="V43" s="2" t="str">
        <x:v>play</x:v>
      </x:c>
      <x:c r="W43" s="2" t="str">
        <x:v>fr-FR</x:v>
      </x:c>
      <x:c r="X43" s="2" t="str">
        <x:v>fr_FR-siwis-medium</x:v>
      </x:c>
      <x:c r="Y43" s="2" t="n">
        <x:v>106</x:v>
      </x:c>
      <x:c r="Z43" s="2" t="str">
        <x:v>slow</x:v>
      </x:c>
      <x:c r="AA43" s="2" t="n">
        <x:v>0.82</x:v>
      </x:c>
      <x:c r="AB43" s="2" t="n">
        <x:v>1.36</x:v>
      </x:c>
      <x:c r="AC43" s="2" t="str">
        <x:v>low</x:v>
      </x:c>
      <x:c r="AD43" s="2" t="str">
        <x:v>low</x:v>
      </x:c>
      <x:c r="AE43" s="2" t="str">
        <x:v>lower-pitch</x:v>
      </x:c>
      <x:c r="AF43" s="2" t="str">
        <x:v>soft</x:v>
      </x:c>
      <x:c r="AG43" s="2" t="n">
        <x:v>-2</x:v>
      </x:c>
      <x:c r="AH43" s="2"/>
      <x:c r="AI43" s="2" t="n">
        <x:v>200</x:v>
      </x:c>
      <x:c r="AJ43" s="2" t="n">
        <x:v>600</x:v>
      </x:c>
      <x:c r="AK43" s="2" t="n">
        <x:v>380</x:v>
      </x:c>
      <x:c r="AL43" s="2" t="str">
        <x:v>calm</x:v>
      </x:c>
      <x:c r="AM43" s="2" t="str">
        <x:v>fall</x:v>
      </x:c>
      <x:c r="AN43" s="2" t="n">
        <x:v>0.333</x:v>
      </x:c>
      <x:c r="AO43" s="2"/>
      <x:c r="AP43" s="2" t="str">
        <x:v>ff_siwis</x:v>
      </x:c>
      <x:c r="AQ43" s="2" t="n">
        <x:v>0.82</x:v>
      </x:c>
      <x:c r="AR43" s="2" t="n">
        <x:v>0.82</x:v>
      </x:c>
      <x:c r="AS43" s="2" t="n">
        <x:v>80</x:v>
      </x:c>
      <x:c r="AT43" s="2" t="n">
        <x:v>35</x:v>
      </x:c>
      <x:c r="AU43" s="2" t="n">
        <x:v>12</x:v>
      </x:c>
      <x:c r="AV43" s="2"/>
      <x:c r="AW43" t="str">
        <x:v>narrateur|Le courant dépose une brindille sur la voile.
narrateur|Amir rapporte le bateau ainsi décoré.
papa|Je reconnais le passage secret.
enfant-m|Il commence derrière le grand pot.
narrateur|À la porte, Amir retire ses bottes.
narrateur|Deux traces rouges restent sur le tapis.
narrateur|Le bateau sèche près du volet jaune.
narrateur|Dans la cuisine, la soupe est prête.</x:v>
      </x:c>
      <x:c r="AX43"/>
    </x:row>
    <x:row r="44">
      <x:c r="A44" s="2" t="str">
        <x:v>CHK_T0001_P0002_T0002_P0002</x:v>
      </x:c>
      <x:c r="B44" s="5" t="str">
        <x:v>passage</x:v>
      </x:c>
      <x:c r="C44" s="2" t="str">
        <x:v>brB2</x:v>
      </x:c>
      <x:c r="D44" s="2" t="str">
        <x:v>AUT.AFF.001</x:v>
      </x:c>
      <x:c r="E44" s="2" t="str">
        <x:v>Ses bottes traversent la terre molle. Entre les choux se cache un port. Trois feuilles flottent devant l'entrée. Le bateau avance vers elles. La première touche sa voile. La deuxième ferme le passage. La troisième frôle un jeune chou. Je ne veux rien abîmer. Amir retient aussitôt son bateau.</x:v>
      </x:c>
      <x:c r="F44" s="2" t="str">
        <x:v>Ses bottes traversent la terre molle. Entre les choux se cache un port. Trois feuilles flottent devant l'entrée. Le bateau avance vers elles. La première touche sa voile. La deuxième ferme le passage. La troisième frôle un jeune chou. Je ne veux rien abîmer. Amir retient aussitôt son bateau.</x:v>
      </x:c>
      <x:c r="G44" s="2" t="str">
        <x:v>Ses bottes traversent la terre molle. Entre les choux se cache un port. Trois feuilles flottent devant l'entrée. Le bateau avance vers elles. La première touche sa voile. La deuxième ferme le passage. La troisième frôle un jeune chou. Je ne veux rien abîmer. Amir retient aussitôt son bateau.</x:v>
      </x:c>
      <x:c r="H44" s="2"/>
      <x:c r="I44" s="2"/>
      <x:c r="J44" s="2" t="str">
        <x:v>Oui, c'est la bonne réponse.</x:v>
      </x:c>
      <x:c r="K44" s="2" t="str">
        <x:v>Tu étais presque.</x:v>
      </x:c>
      <x:c r="L44" s="2"/>
      <x:c r="M44" s="2"/>
      <x:c r="N44" s="2"/>
      <x:c r="O44" s="2"/>
      <x:c r="P44" s="2"/>
      <x:c r="Q44" s="2"/>
      <x:c r="R44" s="2"/>
      <x:c r="S44" s="2"/>
      <x:c r="T44" s="2" t="n">
        <x:v>0</x:v>
      </x:c>
      <x:c r="U44" s="2" t="str">
        <x:v>non</x:v>
      </x:c>
      <x:c r="V44" s="2" t="str">
        <x:v>play</x:v>
      </x:c>
      <x:c r="W44" s="2" t="str">
        <x:v>fr-FR</x:v>
      </x:c>
      <x:c r="X44" s="2" t="str">
        <x:v>fr_FR-siwis-medium</x:v>
      </x:c>
      <x:c r="Y44" s="2" t="n">
        <x:v>118</x:v>
      </x:c>
      <x:c r="Z44" s="2" t="str">
        <x:v>slow</x:v>
      </x:c>
      <x:c r="AA44" s="2" t="n">
        <x:v>0.86</x:v>
      </x:c>
      <x:c r="AB44" s="2" t="n">
        <x:v>1.28</x:v>
      </x:c>
      <x:c r="AC44" s="2" t="str">
        <x:v>medium</x:v>
      </x:c>
      <x:c r="AD44" s="2" t="str">
        <x:v>medium</x:v>
      </x:c>
      <x:c r="AE44" s="2"/>
      <x:c r="AF44" s="2" t="str">
        <x:v>medium</x:v>
      </x:c>
      <x:c r="AG44" s="2" t="n">
        <x:v>0</x:v>
      </x:c>
      <x:c r="AH44" s="2" t="str">
        <x:v>sac</x:v>
      </x:c>
      <x:c r="AI44" s="2" t="n">
        <x:v>200</x:v>
      </x:c>
      <x:c r="AJ44" s="2" t="n">
        <x:v>450</x:v>
      </x:c>
      <x:c r="AK44" s="2" t="n">
        <x:v>380</x:v>
      </x:c>
      <x:c r="AL44" s="2" t="str">
        <x:v>calm</x:v>
      </x:c>
      <x:c r="AM44" s="2" t="str">
        <x:v>level</x:v>
      </x:c>
      <x:c r="AN44" s="2" t="n">
        <x:v>0.333</x:v>
      </x:c>
      <x:c r="AO44" s="2"/>
      <x:c r="AP44" s="2" t="str">
        <x:v>ff_siwis</x:v>
      </x:c>
      <x:c r="AQ44" s="2" t="n">
        <x:v>0.86</x:v>
      </x:c>
      <x:c r="AR44" s="2" t="n">
        <x:v>0.86</x:v>
      </x:c>
      <x:c r="AS44" s="2" t="n">
        <x:v>100</x:v>
      </x:c>
      <x:c r="AT44" s="2" t="n">
        <x:v>50</x:v>
      </x:c>
      <x:c r="AU44" s="2" t="n">
        <x:v>12</x:v>
      </x:c>
      <x:c r="AV44" s="2"/>
      <x:c r="AW44" t="str">
        <x:v>narrateur|Ses bottes traversent la terre molle.
narrateur|Entre les choux se cache un port.
narrateur|Trois feuilles flottent devant l'entrée.
narrateur|Le bateau avance vers elles.
narrateur|La première touche sa voile.
narrateur|La deuxième ferme le passage.
narrateur|La troisième frôle un jeune chou.
enfant-m|Je ne veux rien abîmer.
narrateur|Amir retient aussitôt son bateau.</x:v>
      </x:c>
      <x:c r="AX44"/>
    </x:row>
    <x:row r="45">
      <x:c r="A45" s="2" t="str">
        <x:v>CHK_T0001_P0002_T0002_P0002_T0003_P0000</x:v>
      </x:c>
      <x:c r="B45" s="4" t="str">
        <x:v>transition_question</x:v>
      </x:c>
      <x:c r="C45" s="2" t="str">
        <x:v>ch3B2</x:v>
      </x:c>
      <x:c r="D45" s="2" t="str">
        <x:v>AUT.AFF.001</x:v>
      </x:c>
      <x:c r="E45" s="2" t="str">
        <x:v>Le port semble fermé. Derrière, la terre forme un petit quai. Comment entrera ton bateau ?</x:v>
      </x:c>
      <x:c r="F45" s="2" t="str">
        <x:v>Le port semble fermé. Derrière, la terre forme un petit quai. Comment entrera ton bateau ?</x:v>
      </x:c>
      <x:c r="G45" s="2" t="str">
        <x:v>Le port semble fermé. Derrière, la terre forme un petit quai. Comment entrera ton bateau ?</x:v>
      </x:c>
      <x:c r="H45" s="2"/>
      <x:c r="I45" s="2"/>
      <x:c r="J45" s="2" t="str">
        <x:v>Oui, c'est la bonne réponse.</x:v>
      </x:c>
      <x:c r="K45" s="2" t="str">
        <x:v>Tu étais presque.</x:v>
      </x:c>
      <x:c r="L45" s="2"/>
      <x:c r="M45" s="2" t="str">
        <x:v>compter les passages</x:v>
      </x:c>
      <x:c r="N45" s="2" t="str">
        <x:v>CHK_T0001_P0002_T0002_P0002_T0003_P0001</x:v>
      </x:c>
      <x:c r="O45" s="2" t="str">
        <x:v>attendre le courant</x:v>
      </x:c>
      <x:c r="P45" s="2" t="str">
        <x:v>CHK_T0001_P0002_T0002_P0002_T0003_P0002</x:v>
      </x:c>
      <x:c r="Q45" s="2" t="str">
        <x:v>demander conseil à maman</x:v>
      </x:c>
      <x:c r="R45" s="2" t="str">
        <x:v>CHK_T0001_P0002_T0002_P0002_T0003_P0003</x:v>
      </x:c>
      <x:c r="S45" s="2" t="str">
        <x:v>CHK_T0001_P0002_T0002_P0002_T0003_P0001</x:v>
      </x:c>
      <x:c r="T45" s="2" t="n">
        <x:v>3000</x:v>
      </x:c>
      <x:c r="U45" s="2" t="str">
        <x:v>oui</x:v>
      </x:c>
      <x:c r="V45" s="2" t="str">
        <x:v>auto_default</x:v>
      </x:c>
      <x:c r="W45" s="2" t="str">
        <x:v>fr-FR</x:v>
      </x:c>
      <x:c r="X45" s="2" t="str">
        <x:v>fr_FR-siwis-medium</x:v>
      </x:c>
      <x:c r="Y45" s="2" t="n">
        <x:v>103</x:v>
      </x:c>
      <x:c r="Z45" s="2" t="str">
        <x:v>slow</x:v>
      </x:c>
      <x:c r="AA45" s="2" t="n">
        <x:v>0.81</x:v>
      </x:c>
      <x:c r="AB45" s="2" t="n">
        <x:v>1.38</x:v>
      </x:c>
      <x:c r="AC45" s="2" t="str">
        <x:v>medium</x:v>
      </x:c>
      <x:c r="AD45" s="2" t="str">
        <x:v>medium</x:v>
      </x:c>
      <x:c r="AE45" s="2"/>
      <x:c r="AF45" s="2" t="str">
        <x:v>medium</x:v>
      </x:c>
      <x:c r="AG45" s="2" t="n">
        <x:v>0</x:v>
      </x:c>
      <x:c r="AH45" s="2"/>
      <x:c r="AI45" s="2" t="n">
        <x:v>200</x:v>
      </x:c>
      <x:c r="AJ45" s="2" t="n">
        <x:v>500</x:v>
      </x:c>
      <x:c r="AK45" s="2" t="n">
        <x:v>380</x:v>
      </x:c>
      <x:c r="AL45" s="2" t="str">
        <x:v>warm</x:v>
      </x:c>
      <x:c r="AM45" s="2" t="str">
        <x:v>rise</x:v>
      </x:c>
      <x:c r="AN45" s="2" t="n">
        <x:v>0.333</x:v>
      </x:c>
      <x:c r="AO45" s="2"/>
      <x:c r="AP45" s="2" t="str">
        <x:v>ff_siwis</x:v>
      </x:c>
      <x:c r="AQ45" s="2" t="n">
        <x:v>0.81</x:v>
      </x:c>
      <x:c r="AR45" s="2" t="n">
        <x:v>0.81</x:v>
      </x:c>
      <x:c r="AS45" s="2" t="n">
        <x:v>100</x:v>
      </x:c>
      <x:c r="AT45" s="2" t="n">
        <x:v>50</x:v>
      </x:c>
      <x:c r="AU45" s="2" t="n">
        <x:v>12</x:v>
      </x:c>
      <x:c r="AV45" s="2"/>
      <x:c r="AW45" t="str">
        <x:v>narrateur|Le port semble fermé.
narrateur|Derrière, la terre forme un petit quai.
maman|Comment entrera ton bateau ?</x:v>
      </x:c>
      <x:c r="AX45"/>
    </x:row>
    <x:row r="46">
      <x:c r="A46" s="2" t="str">
        <x:v>CHK_T0001_P0002_T0002_P0002_T0003_P0001</x:v>
      </x:c>
      <x:c r="B46" s="5" t="str">
        <x:v>passage</x:v>
      </x:c>
      <x:c r="C46" s="2" t="str">
        <x:v>endB2X</x:v>
      </x:c>
      <x:c r="D46" s="2" t="str">
        <x:v>AUT.AFF.001</x:v>
      </x:c>
      <x:c r="E46" s="2" t="str">
        <x:v>Amir observe les trois feuilles. Une, deux, trois. Entre deux et trois, l'eau scintille. Il guide doucement la proue. Le bateau traverse sans toucher les choux. Quai numéro deux !</x:v>
      </x:c>
      <x:c r="F46" s="2" t="str">
        <x:v>Amir observe les trois feuilles. Une, deux, trois. Entre deux et trois, l'eau scintille. Il guide doucement la proue. Le bateau traverse sans toucher les choux. Quai numéro deux !</x:v>
      </x:c>
      <x:c r="G46" s="2" t="str">
        <x:v>Amir observe les trois feuilles. Une, deux, trois. Entre deux et trois, l'eau scintille. Il guide doucement la proue. Le bateau traverse sans toucher les choux. Quai numéro deux !</x:v>
      </x:c>
      <x:c r="H46" s="2"/>
      <x:c r="I46" s="2"/>
      <x:c r="J46" s="2" t="str">
        <x:v>Oui, c'est la bonne réponse.</x:v>
      </x:c>
      <x:c r="K46" s="2" t="str">
        <x:v>Tu étais presque.</x:v>
      </x:c>
      <x:c r="L46" s="2"/>
      <x:c r="M46" s="2"/>
      <x:c r="N46" s="2"/>
      <x:c r="O46" s="2"/>
      <x:c r="P46" s="2"/>
      <x:c r="Q46" s="2"/>
      <x:c r="R46" s="2"/>
      <x:c r="S46" s="2"/>
      <x:c r="T46" s="2" t="n">
        <x:v>0</x:v>
      </x:c>
      <x:c r="U46" s="2" t="str">
        <x:v>non</x:v>
      </x:c>
      <x:c r="V46" s="2" t="str">
        <x:v>play</x:v>
      </x:c>
      <x:c r="W46" s="2" t="str">
        <x:v>fr-FR</x:v>
      </x:c>
      <x:c r="X46" s="2" t="str">
        <x:v>fr_FR-siwis-medium</x:v>
      </x:c>
      <x:c r="Y46" s="2" t="n">
        <x:v>118</x:v>
      </x:c>
      <x:c r="Z46" s="2" t="str">
        <x:v>slow</x:v>
      </x:c>
      <x:c r="AA46" s="2" t="n">
        <x:v>0.86</x:v>
      </x:c>
      <x:c r="AB46" s="2" t="n">
        <x:v>1.28</x:v>
      </x:c>
      <x:c r="AC46" s="2" t="str">
        <x:v>medium</x:v>
      </x:c>
      <x:c r="AD46" s="2" t="str">
        <x:v>medium</x:v>
      </x:c>
      <x:c r="AE46" s="2"/>
      <x:c r="AF46" s="2" t="str">
        <x:v>medium</x:v>
      </x:c>
      <x:c r="AG46" s="2" t="n">
        <x:v>0</x:v>
      </x:c>
      <x:c r="AH46" s="2" t="str">
        <x:v>sac</x:v>
      </x:c>
      <x:c r="AI46" s="2" t="n">
        <x:v>200</x:v>
      </x:c>
      <x:c r="AJ46" s="2" t="n">
        <x:v>450</x:v>
      </x:c>
      <x:c r="AK46" s="2" t="n">
        <x:v>380</x:v>
      </x:c>
      <x:c r="AL46" s="2" t="str">
        <x:v>calm</x:v>
      </x:c>
      <x:c r="AM46" s="2" t="str">
        <x:v>level</x:v>
      </x:c>
      <x:c r="AN46" s="2" t="n">
        <x:v>0.333</x:v>
      </x:c>
      <x:c r="AO46" s="2"/>
      <x:c r="AP46" s="2" t="str">
        <x:v>ff_siwis</x:v>
      </x:c>
      <x:c r="AQ46" s="2" t="n">
        <x:v>0.86</x:v>
      </x:c>
      <x:c r="AR46" s="2" t="n">
        <x:v>0.86</x:v>
      </x:c>
      <x:c r="AS46" s="2" t="n">
        <x:v>100</x:v>
      </x:c>
      <x:c r="AT46" s="2" t="n">
        <x:v>50</x:v>
      </x:c>
      <x:c r="AU46" s="2" t="n">
        <x:v>12</x:v>
      </x:c>
      <x:c r="AV46" s="2"/>
      <x:c r="AW46" t="str">
        <x:v>narrateur|Amir observe les trois feuilles.
enfant-m|Une, deux, trois.
narrateur|Entre deux et trois, l'eau scintille.
narrateur|Il guide doucement la proue.
narrateur|Le bateau traverse sans toucher les choux.
enfant-m|Quai numéro deux !</x:v>
      </x:c>
      <x:c r="AX46"/>
    </x:row>
    <x:row r="47">
      <x:c r="A47" s="2" t="str">
        <x:v>CHK_T0001_P0002_T0002_P0002_T0003_P0001_F0001</x:v>
      </x:c>
      <x:c r="B47" s="7" t="str">
        <x:v>passage_fin</x:v>
      </x:c>
      <x:c r="C47" s="2" t="str">
        <x:v>endB2X</x:v>
      </x:c>
      <x:c r="D47" s="2" t="str">
        <x:v>AUT.AFF.001</x:v>
      </x:c>
      <x:c r="E47" s="2" t="str">
        <x:v>Au quai, une feuille devient drapeau. Amir la plante dans le sable humide. Les trois choux restent bien droits. À table, Amir dessine son port. Quel passage as-tu choisi ? Celui entre deux et trois. À la porte, Amir retire ses bottes. Deux traces rouges restent sur le tapis. Le bateau sèche près du volet jaune. Dans la cuisine, la soupe est prête.</x:v>
      </x:c>
      <x:c r="F47" s="2" t="str">
        <x:v>Au quai, une feuille devient drapeau. Amir la plante dans le sable humide. Les trois choux restent bien droits. À table, Amir dessine son port. Quel passage as-tu choisi ? Celui entre deux et trois. À la porte, Amir retire ses bottes. Deux traces rouges restent sur le tapis. Le bateau sèche près du volet jaune. Dans la cuisine, la soupe est prête.</x:v>
      </x:c>
      <x:c r="G47" s="2" t="str">
        <x:v>Au quai, une feuille devient drapeau. Amir la plante dans le sable humide. Les trois choux restent bien droits. À table, Amir dessine son port. Quel passage as-tu choisi ? Celui entre deux et trois. À la porte, Amir retire ses bottes. Deux traces rouges restent sur le tapis. Le bateau sèche près du volet jaune. Dans la cuisine, la soupe est prête.</x:v>
      </x:c>
      <x:c r="H47" s="2"/>
      <x:c r="I47" s="2"/>
      <x:c r="J47" s="2" t="str">
        <x:v>Oui, c'est la bonne réponse.</x:v>
      </x:c>
      <x:c r="K47" s="2" t="str">
        <x:v>Tu étais presque.</x:v>
      </x:c>
      <x:c r="L47" s="2"/>
      <x:c r="M47" s="2"/>
      <x:c r="N47" s="2"/>
      <x:c r="O47" s="2"/>
      <x:c r="P47" s="2"/>
      <x:c r="Q47" s="2"/>
      <x:c r="R47" s="2"/>
      <x:c r="S47" s="2"/>
      <x:c r="T47" s="2" t="n">
        <x:v>0</x:v>
      </x:c>
      <x:c r="U47" s="2" t="str">
        <x:v>non</x:v>
      </x:c>
      <x:c r="V47" s="2" t="str">
        <x:v>play</x:v>
      </x:c>
      <x:c r="W47" s="2" t="str">
        <x:v>fr-FR</x:v>
      </x:c>
      <x:c r="X47" s="2" t="str">
        <x:v>fr_FR-siwis-medium</x:v>
      </x:c>
      <x:c r="Y47" s="2" t="n">
        <x:v>106</x:v>
      </x:c>
      <x:c r="Z47" s="2" t="str">
        <x:v>slow</x:v>
      </x:c>
      <x:c r="AA47" s="2" t="n">
        <x:v>0.82</x:v>
      </x:c>
      <x:c r="AB47" s="2" t="n">
        <x:v>1.36</x:v>
      </x:c>
      <x:c r="AC47" s="2" t="str">
        <x:v>low</x:v>
      </x:c>
      <x:c r="AD47" s="2" t="str">
        <x:v>low</x:v>
      </x:c>
      <x:c r="AE47" s="2" t="str">
        <x:v>lower-pitch</x:v>
      </x:c>
      <x:c r="AF47" s="2" t="str">
        <x:v>soft</x:v>
      </x:c>
      <x:c r="AG47" s="2" t="n">
        <x:v>-2</x:v>
      </x:c>
      <x:c r="AH47" s="2"/>
      <x:c r="AI47" s="2" t="n">
        <x:v>200</x:v>
      </x:c>
      <x:c r="AJ47" s="2" t="n">
        <x:v>600</x:v>
      </x:c>
      <x:c r="AK47" s="2" t="n">
        <x:v>380</x:v>
      </x:c>
      <x:c r="AL47" s="2" t="str">
        <x:v>calm</x:v>
      </x:c>
      <x:c r="AM47" s="2" t="str">
        <x:v>fall</x:v>
      </x:c>
      <x:c r="AN47" s="2" t="n">
        <x:v>0.333</x:v>
      </x:c>
      <x:c r="AO47" s="2"/>
      <x:c r="AP47" s="2" t="str">
        <x:v>ff_siwis</x:v>
      </x:c>
      <x:c r="AQ47" s="2" t="n">
        <x:v>0.82</x:v>
      </x:c>
      <x:c r="AR47" s="2" t="n">
        <x:v>0.82</x:v>
      </x:c>
      <x:c r="AS47" s="2" t="n">
        <x:v>80</x:v>
      </x:c>
      <x:c r="AT47" s="2" t="n">
        <x:v>35</x:v>
      </x:c>
      <x:c r="AU47" s="2" t="n">
        <x:v>12</x:v>
      </x:c>
      <x:c r="AV47" s="2"/>
      <x:c r="AW47" t="str">
        <x:v>narrateur|Au quai, une feuille devient drapeau.
narrateur|Amir la plante dans le sable humide.
narrateur|Les trois choux restent bien droits.
narrateur|À table, Amir dessine son port.
maman|Quel passage as-tu choisi ?
enfant-m|Celui entre deux et trois.
narrateur|À la porte, Amir retire ses bottes.
narrateur|Deux traces rouges restent sur le tapis.
narrateur|Le bateau sèche près du volet jaune.
narrateur|Dans la cuisine, la soupe est prête.</x:v>
      </x:c>
      <x:c r="AX47"/>
    </x:row>
    <x:row r="48">
      <x:c r="A48" s="2" t="str">
        <x:v>CHK_T0001_P0002_T0002_P0002_T0003_P0002</x:v>
      </x:c>
      <x:c r="B48" s="5" t="str">
        <x:v>passage</x:v>
      </x:c>
      <x:c r="C48" s="2" t="str">
        <x:v>endB2Y</x:v>
      </x:c>
      <x:c r="D48" s="2" t="str">
        <x:v>AUT.AFF.001</x:v>
      </x:c>
      <x:c r="E48" s="2" t="str">
        <x:v>J'attends le prochain courant. Amir garde le bateau contre sa botte. L'eau pousse lentement la première feuille. Puis la seconde s'écarte aussi. Le port s'ouvre juste assez. Le bateau glisse jusqu'au quai.</x:v>
      </x:c>
      <x:c r="F48" s="2" t="str">
        <x:v>J'attends le prochain courant. Amir garde le bateau contre sa botte. L'eau pousse lentement la première feuille. Puis la seconde s'écarte aussi. Le port s'ouvre juste assez. Le bateau glisse jusqu'au quai.</x:v>
      </x:c>
      <x:c r="G48" s="2" t="str">
        <x:v>J'attends le prochain courant. Amir garde le bateau contre sa botte. L'eau pousse lentement la première feuille. Puis la seconde s'écarte aussi. Le port s'ouvre juste assez. Le bateau glisse jusqu'au quai.</x:v>
      </x:c>
      <x:c r="H48" s="2"/>
      <x:c r="I48" s="2"/>
      <x:c r="J48" s="2" t="str">
        <x:v>Oui, c'est la bonne réponse.</x:v>
      </x:c>
      <x:c r="K48" s="2" t="str">
        <x:v>Tu étais presque.</x:v>
      </x:c>
      <x:c r="L48" s="2"/>
      <x:c r="M48" s="2"/>
      <x:c r="N48" s="2"/>
      <x:c r="O48" s="2"/>
      <x:c r="P48" s="2"/>
      <x:c r="Q48" s="2"/>
      <x:c r="R48" s="2"/>
      <x:c r="S48" s="2"/>
      <x:c r="T48" s="2" t="n">
        <x:v>0</x:v>
      </x:c>
      <x:c r="U48" s="2" t="str">
        <x:v>non</x:v>
      </x:c>
      <x:c r="V48" s="2" t="str">
        <x:v>play</x:v>
      </x:c>
      <x:c r="W48" s="2" t="str">
        <x:v>fr-FR</x:v>
      </x:c>
      <x:c r="X48" s="2" t="str">
        <x:v>fr_FR-siwis-medium</x:v>
      </x:c>
      <x:c r="Y48" s="2" t="n">
        <x:v>118</x:v>
      </x:c>
      <x:c r="Z48" s="2" t="str">
        <x:v>slow</x:v>
      </x:c>
      <x:c r="AA48" s="2" t="n">
        <x:v>0.86</x:v>
      </x:c>
      <x:c r="AB48" s="2" t="n">
        <x:v>1.28</x:v>
      </x:c>
      <x:c r="AC48" s="2" t="str">
        <x:v>medium</x:v>
      </x:c>
      <x:c r="AD48" s="2" t="str">
        <x:v>medium</x:v>
      </x:c>
      <x:c r="AE48" s="2"/>
      <x:c r="AF48" s="2" t="str">
        <x:v>medium</x:v>
      </x:c>
      <x:c r="AG48" s="2" t="n">
        <x:v>0</x:v>
      </x:c>
      <x:c r="AH48" s="2" t="str">
        <x:v>sac</x:v>
      </x:c>
      <x:c r="AI48" s="2" t="n">
        <x:v>200</x:v>
      </x:c>
      <x:c r="AJ48" s="2" t="n">
        <x:v>450</x:v>
      </x:c>
      <x:c r="AK48" s="2" t="n">
        <x:v>380</x:v>
      </x:c>
      <x:c r="AL48" s="2" t="str">
        <x:v>calm</x:v>
      </x:c>
      <x:c r="AM48" s="2" t="str">
        <x:v>level</x:v>
      </x:c>
      <x:c r="AN48" s="2" t="n">
        <x:v>0.333</x:v>
      </x:c>
      <x:c r="AO48" s="2"/>
      <x:c r="AP48" s="2" t="str">
        <x:v>ff_siwis</x:v>
      </x:c>
      <x:c r="AQ48" s="2" t="n">
        <x:v>0.86</x:v>
      </x:c>
      <x:c r="AR48" s="2" t="n">
        <x:v>0.86</x:v>
      </x:c>
      <x:c r="AS48" s="2" t="n">
        <x:v>100</x:v>
      </x:c>
      <x:c r="AT48" s="2" t="n">
        <x:v>50</x:v>
      </x:c>
      <x:c r="AU48" s="2" t="n">
        <x:v>12</x:v>
      </x:c>
      <x:c r="AV48" s="2"/>
      <x:c r="AW48" t="str">
        <x:v>enfant-m|J'attends le prochain courant.
narrateur|Amir garde le bateau contre sa botte.
narrateur|L'eau pousse lentement la première feuille.
narrateur|Puis la seconde s'écarte aussi.
narrateur|Le port s'ouvre juste assez.
narrateur|Le bateau glisse jusqu'au quai.</x:v>
      </x:c>
      <x:c r="AX48"/>
    </x:row>
    <x:row r="49">
      <x:c r="A49" s="2" t="str">
        <x:v>CHK_T0001_P0002_T0002_P0002_T0003_P0002_F0001</x:v>
      </x:c>
      <x:c r="B49" s="7" t="str">
        <x:v>passage_fin</x:v>
      </x:c>
      <x:c r="C49" s="2" t="str">
        <x:v>endB2Y</x:v>
      </x:c>
      <x:c r="D49" s="2" t="str">
        <x:v>AUT.AFF.001</x:v>
      </x:c>
      <x:c r="E49" s="2" t="str">
        <x:v>Le bateau touche enfin le quai de terre. Une odeur de chou monte de sa coque. Amir éclate de rire en rentrant. Ton trésor sent vraiment le potager ! C'est le parfum de mon port. À la porte, Amir retire ses bottes. Deux traces rouges restent sur le tapis. Le bateau sèche près du volet jaune. Dans la cuisine, la soupe est prête.</x:v>
      </x:c>
      <x:c r="F49" s="2" t="str">
        <x:v>Le bateau touche enfin le quai de terre. Une odeur de chou monte de sa coque. Amir éclate de rire en rentrant. Ton trésor sent vraiment le potager ! C'est le parfum de mon port. À la porte, Amir retire ses bottes. Deux traces rouges restent sur le tapis. Le bateau sèche près du volet jaune. Dans la cuisine, la soupe est prête.</x:v>
      </x:c>
      <x:c r="G49" s="2" t="str">
        <x:v>Le bateau touche enfin le quai de terre. Une odeur de chou monte de sa coque. Amir éclate de rire en rentrant. Ton trésor sent vraiment le potager ! C'est le parfum de mon port. À la porte, Amir retire ses bottes. Deux traces rouges restent sur le tapis. Le bateau sèche près du volet jaune. Dans la cuisine, la soupe est prête.</x:v>
      </x:c>
      <x:c r="H49" s="2"/>
      <x:c r="I49" s="2"/>
      <x:c r="J49" s="2" t="str">
        <x:v>Oui, c'est la bonne réponse.</x:v>
      </x:c>
      <x:c r="K49" s="2" t="str">
        <x:v>Tu étais presque.</x:v>
      </x:c>
      <x:c r="L49" s="2"/>
      <x:c r="M49" s="2"/>
      <x:c r="N49" s="2"/>
      <x:c r="O49" s="2"/>
      <x:c r="P49" s="2"/>
      <x:c r="Q49" s="2"/>
      <x:c r="R49" s="2"/>
      <x:c r="S49" s="2"/>
      <x:c r="T49" s="2" t="n">
        <x:v>0</x:v>
      </x:c>
      <x:c r="U49" s="2" t="str">
        <x:v>non</x:v>
      </x:c>
      <x:c r="V49" s="2" t="str">
        <x:v>play</x:v>
      </x:c>
      <x:c r="W49" s="2" t="str">
        <x:v>fr-FR</x:v>
      </x:c>
      <x:c r="X49" s="2" t="str">
        <x:v>fr_FR-siwis-medium</x:v>
      </x:c>
      <x:c r="Y49" s="2" t="n">
        <x:v>106</x:v>
      </x:c>
      <x:c r="Z49" s="2" t="str">
        <x:v>slow</x:v>
      </x:c>
      <x:c r="AA49" s="2" t="n">
        <x:v>0.82</x:v>
      </x:c>
      <x:c r="AB49" s="2" t="n">
        <x:v>1.36</x:v>
      </x:c>
      <x:c r="AC49" s="2" t="str">
        <x:v>low</x:v>
      </x:c>
      <x:c r="AD49" s="2" t="str">
        <x:v>low</x:v>
      </x:c>
      <x:c r="AE49" s="2" t="str">
        <x:v>lower-pitch</x:v>
      </x:c>
      <x:c r="AF49" s="2" t="str">
        <x:v>soft</x:v>
      </x:c>
      <x:c r="AG49" s="2" t="n">
        <x:v>-2</x:v>
      </x:c>
      <x:c r="AH49" s="2"/>
      <x:c r="AI49" s="2" t="n">
        <x:v>200</x:v>
      </x:c>
      <x:c r="AJ49" s="2" t="n">
        <x:v>600</x:v>
      </x:c>
      <x:c r="AK49" s="2" t="n">
        <x:v>380</x:v>
      </x:c>
      <x:c r="AL49" s="2" t="str">
        <x:v>calm</x:v>
      </x:c>
      <x:c r="AM49" s="2" t="str">
        <x:v>fall</x:v>
      </x:c>
      <x:c r="AN49" s="2" t="n">
        <x:v>0.333</x:v>
      </x:c>
      <x:c r="AO49" s="2"/>
      <x:c r="AP49" s="2" t="str">
        <x:v>ff_siwis</x:v>
      </x:c>
      <x:c r="AQ49" s="2" t="n">
        <x:v>0.82</x:v>
      </x:c>
      <x:c r="AR49" s="2" t="n">
        <x:v>0.82</x:v>
      </x:c>
      <x:c r="AS49" s="2" t="n">
        <x:v>80</x:v>
      </x:c>
      <x:c r="AT49" s="2" t="n">
        <x:v>35</x:v>
      </x:c>
      <x:c r="AU49" s="2" t="n">
        <x:v>12</x:v>
      </x:c>
      <x:c r="AV49" s="2"/>
      <x:c r="AW49" t="str">
        <x:v>narrateur|Le bateau touche enfin le quai de terre.
narrateur|Une odeur de chou monte de sa coque.
narrateur|Amir éclate de rire en rentrant.
papa|Ton trésor sent vraiment le potager !
enfant-m|C'est le parfum de mon port.
narrateur|À la porte, Amir retire ses bottes.
narrateur|Deux traces rouges restent sur le tapis.
narrateur|Le bateau sèche près du volet jaune.
narrateur|Dans la cuisine, la soupe est prête.</x:v>
      </x:c>
      <x:c r="AX49"/>
    </x:row>
    <x:row r="50">
      <x:c r="A50" s="2" t="str">
        <x:v>CHK_T0001_P0002_T0002_P0002_T0003_P0003</x:v>
      </x:c>
      <x:c r="B50" s="5" t="str">
        <x:v>passage</x:v>
      </x:c>
      <x:c r="C50" s="2" t="str">
        <x:v>endB2Z</x:v>
      </x:c>
      <x:c r="D50" s="2" t="str">
        <x:v>AUT.AFF.001</x:v>
      </x:c>
      <x:c r="E50" s="2" t="str">
        <x:v>Maman, peux-tu regarder mon port ? Vois-tu cette rigole près du thym ? Amir suit la rigole avec son doigt. Elle contourne toutes les jeunes pousses. Voilà ma route ! Le bateau rejoint le quai sans rien plier.</x:v>
      </x:c>
      <x:c r="F50" s="2" t="str">
        <x:v>Maman, peux-tu regarder mon port ? Vois-tu cette rigole près du thym ? Amir suit la rigole avec son doigt. Elle contourne toutes les jeunes pousses. Voilà ma route ! Le bateau rejoint le quai sans rien plier.</x:v>
      </x:c>
      <x:c r="G50" s="2" t="str">
        <x:v>Maman, peux-tu regarder mon port ? Vois-tu cette rigole près du thym ? Amir suit la rigole avec son doigt. Elle contourne toutes les jeunes pousses. Voilà ma route ! Le bateau rejoint le quai sans rien plier.</x:v>
      </x:c>
      <x:c r="H50" s="2"/>
      <x:c r="I50" s="2"/>
      <x:c r="J50" s="2" t="str">
        <x:v>Oui, c'est la bonne réponse.</x:v>
      </x:c>
      <x:c r="K50" s="2" t="str">
        <x:v>Tu étais presque.</x:v>
      </x:c>
      <x:c r="L50" s="2"/>
      <x:c r="M50" s="2"/>
      <x:c r="N50" s="2"/>
      <x:c r="O50" s="2"/>
      <x:c r="P50" s="2"/>
      <x:c r="Q50" s="2"/>
      <x:c r="R50" s="2"/>
      <x:c r="S50" s="2"/>
      <x:c r="T50" s="2" t="n">
        <x:v>0</x:v>
      </x:c>
      <x:c r="U50" s="2" t="str">
        <x:v>non</x:v>
      </x:c>
      <x:c r="V50" s="2" t="str">
        <x:v>play</x:v>
      </x:c>
      <x:c r="W50" s="2" t="str">
        <x:v>fr-FR</x:v>
      </x:c>
      <x:c r="X50" s="2" t="str">
        <x:v>fr_FR-siwis-medium</x:v>
      </x:c>
      <x:c r="Y50" s="2" t="n">
        <x:v>118</x:v>
      </x:c>
      <x:c r="Z50" s="2" t="str">
        <x:v>slow</x:v>
      </x:c>
      <x:c r="AA50" s="2" t="n">
        <x:v>0.86</x:v>
      </x:c>
      <x:c r="AB50" s="2" t="n">
        <x:v>1.28</x:v>
      </x:c>
      <x:c r="AC50" s="2" t="str">
        <x:v>medium</x:v>
      </x:c>
      <x:c r="AD50" s="2" t="str">
        <x:v>medium</x:v>
      </x:c>
      <x:c r="AE50" s="2"/>
      <x:c r="AF50" s="2" t="str">
        <x:v>medium</x:v>
      </x:c>
      <x:c r="AG50" s="2" t="n">
        <x:v>0</x:v>
      </x:c>
      <x:c r="AH50" s="2" t="str">
        <x:v>sac</x:v>
      </x:c>
      <x:c r="AI50" s="2" t="n">
        <x:v>200</x:v>
      </x:c>
      <x:c r="AJ50" s="2" t="n">
        <x:v>450</x:v>
      </x:c>
      <x:c r="AK50" s="2" t="n">
        <x:v>380</x:v>
      </x:c>
      <x:c r="AL50" s="2" t="str">
        <x:v>calm</x:v>
      </x:c>
      <x:c r="AM50" s="2" t="str">
        <x:v>level</x:v>
      </x:c>
      <x:c r="AN50" s="2" t="n">
        <x:v>0.333</x:v>
      </x:c>
      <x:c r="AO50" s="2"/>
      <x:c r="AP50" s="2" t="str">
        <x:v>ff_siwis</x:v>
      </x:c>
      <x:c r="AQ50" s="2" t="n">
        <x:v>0.86</x:v>
      </x:c>
      <x:c r="AR50" s="2" t="n">
        <x:v>0.86</x:v>
      </x:c>
      <x:c r="AS50" s="2" t="n">
        <x:v>100</x:v>
      </x:c>
      <x:c r="AT50" s="2" t="n">
        <x:v>50</x:v>
      </x:c>
      <x:c r="AU50" s="2" t="n">
        <x:v>12</x:v>
      </x:c>
      <x:c r="AV50" s="2"/>
      <x:c r="AW50" t="str">
        <x:v>enfant-m|Maman, peux-tu regarder mon port ?
maman|Vois-tu cette rigole près du thym ?
narrateur|Amir suit la rigole avec son doigt.
narrateur|Elle contourne toutes les jeunes pousses.
enfant-m|Voilà ma route !
narrateur|Le bateau rejoint le quai sans rien plier.</x:v>
      </x:c>
      <x:c r="AX50"/>
    </x:row>
    <x:row r="51">
      <x:c r="A51" s="2" t="str">
        <x:v>CHK_T0001_P0002_T0002_P0002_T0003_P0003_F0001</x:v>
      </x:c>
      <x:c r="B51" s="7" t="str">
        <x:v>passage_fin</x:v>
      </x:c>
      <x:c r="C51" s="2" t="str">
        <x:v>endB2Z</x:v>
      </x:c>
      <x:c r="D51" s="2" t="str">
        <x:v>AUT.AFF.001</x:v>
      </x:c>
      <x:c r="E51" s="2" t="str">
        <x:v>La rigole conduit le bateau au thym. Une minuscule fleur touche sa voile. Amir rentre avec son navire parfumé. Tu as trouvé sans écraser mes choux. La route passait près du thym. À la porte, Amir retire ses bottes. Deux traces rouges restent sur le tapis. Le bateau sèche près du volet jaune. Dans la cuisine, la soupe est prête.</x:v>
      </x:c>
      <x:c r="F51" s="2" t="str">
        <x:v>La rigole conduit le bateau au thym. Une minuscule fleur touche sa voile. Amir rentre avec son navire parfumé. Tu as trouvé sans écraser mes choux. La route passait près du thym. À la porte, Amir retire ses bottes. Deux traces rouges restent sur le tapis. Le bateau sèche près du volet jaune. Dans la cuisine, la soupe est prête.</x:v>
      </x:c>
      <x:c r="G51" s="2" t="str">
        <x:v>La rigole conduit le bateau au thym. Une minuscule fleur touche sa voile. Amir rentre avec son navire parfumé. Tu as trouvé sans écraser mes choux. La route passait près du thym. À la porte, Amir retire ses bottes. Deux traces rouges restent sur le tapis. Le bateau sèche près du volet jaune. Dans la cuisine, la soupe est prête.</x:v>
      </x:c>
      <x:c r="H51" s="2"/>
      <x:c r="I51" s="2"/>
      <x:c r="J51" s="2" t="str">
        <x:v>Oui, c'est la bonne réponse.</x:v>
      </x:c>
      <x:c r="K51" s="2" t="str">
        <x:v>Tu étais presque.</x:v>
      </x:c>
      <x:c r="L51" s="2"/>
      <x:c r="M51" s="2"/>
      <x:c r="N51" s="2"/>
      <x:c r="O51" s="2"/>
      <x:c r="P51" s="2"/>
      <x:c r="Q51" s="2"/>
      <x:c r="R51" s="2"/>
      <x:c r="S51" s="2"/>
      <x:c r="T51" s="2" t="n">
        <x:v>0</x:v>
      </x:c>
      <x:c r="U51" s="2" t="str">
        <x:v>non</x:v>
      </x:c>
      <x:c r="V51" s="2" t="str">
        <x:v>play</x:v>
      </x:c>
      <x:c r="W51" s="2" t="str">
        <x:v>fr-FR</x:v>
      </x:c>
      <x:c r="X51" s="2" t="str">
        <x:v>fr_FR-siwis-medium</x:v>
      </x:c>
      <x:c r="Y51" s="2" t="n">
        <x:v>106</x:v>
      </x:c>
      <x:c r="Z51" s="2" t="str">
        <x:v>slow</x:v>
      </x:c>
      <x:c r="AA51" s="2" t="n">
        <x:v>0.82</x:v>
      </x:c>
      <x:c r="AB51" s="2" t="n">
        <x:v>1.36</x:v>
      </x:c>
      <x:c r="AC51" s="2" t="str">
        <x:v>low</x:v>
      </x:c>
      <x:c r="AD51" s="2" t="str">
        <x:v>low</x:v>
      </x:c>
      <x:c r="AE51" s="2" t="str">
        <x:v>lower-pitch</x:v>
      </x:c>
      <x:c r="AF51" s="2" t="str">
        <x:v>soft</x:v>
      </x:c>
      <x:c r="AG51" s="2" t="n">
        <x:v>-2</x:v>
      </x:c>
      <x:c r="AH51" s="2"/>
      <x:c r="AI51" s="2" t="n">
        <x:v>200</x:v>
      </x:c>
      <x:c r="AJ51" s="2" t="n">
        <x:v>600</x:v>
      </x:c>
      <x:c r="AK51" s="2" t="n">
        <x:v>380</x:v>
      </x:c>
      <x:c r="AL51" s="2" t="str">
        <x:v>calm</x:v>
      </x:c>
      <x:c r="AM51" s="2" t="str">
        <x:v>fall</x:v>
      </x:c>
      <x:c r="AN51" s="2" t="n">
        <x:v>0.333</x:v>
      </x:c>
      <x:c r="AO51" s="2"/>
      <x:c r="AP51" s="2" t="str">
        <x:v>ff_siwis</x:v>
      </x:c>
      <x:c r="AQ51" s="2" t="n">
        <x:v>0.82</x:v>
      </x:c>
      <x:c r="AR51" s="2" t="n">
        <x:v>0.82</x:v>
      </x:c>
      <x:c r="AS51" s="2" t="n">
        <x:v>80</x:v>
      </x:c>
      <x:c r="AT51" s="2" t="n">
        <x:v>35</x:v>
      </x:c>
      <x:c r="AU51" s="2" t="n">
        <x:v>12</x:v>
      </x:c>
      <x:c r="AV51" s="2"/>
      <x:c r="AW51" t="str">
        <x:v>narrateur|La rigole conduit le bateau au thym.
narrateur|Une minuscule fleur touche sa voile.
narrateur|Amir rentre avec son navire parfumé.
maman|Tu as trouvé sans écraser mes choux.
enfant-m|La route passait près du thym.
narrateur|À la porte, Amir retire ses bottes.
narrateur|Deux traces rouges restent sur le tapis.
narrateur|Le bateau sèche près du volet jaune.
narrateur|Dans la cuisine, la soupe est prête.</x:v>
      </x:c>
      <x:c r="AX51"/>
    </x:row>
    <x:row r="52">
      <x:c r="A52" s="2" t="str">
        <x:v>CHK_T0001_P0002_T0002_P0003</x:v>
      </x:c>
      <x:c r="B52" s="5" t="str">
        <x:v>passage</x:v>
      </x:c>
      <x:c r="C52" s="2" t="str">
        <x:v>brB3</x:v>
      </x:c>
      <x:c r="D52" s="2" t="str">
        <x:v>AUT.AFF.001</x:v>
      </x:c>
      <x:c r="E52" s="2" t="str">
        <x:v>Ses bottes s'arrêtent au bord du sable. Devant le bac brille une île ronde. Au milieu repose un caillou blanc. Voilà l'île au trésor ! Amir approche le bateau de l'eau. Mais la flaque devient soudain plus petite. Le sable boit ses derniers reflets. Mon île disparaît ! Il reste encore un peu de temps.</x:v>
      </x:c>
      <x:c r="F52" s="2" t="str">
        <x:v>Ses bottes s'arrêtent au bord du sable. Devant le bac brille une île ronde. Au milieu repose un caillou blanc. Voilà l'île au trésor ! Amir approche le bateau de l'eau. Mais la flaque devient soudain plus petite. Le sable boit ses derniers reflets. Mon île disparaît ! Il reste encore un peu de temps.</x:v>
      </x:c>
      <x:c r="G52" s="2" t="str">
        <x:v>Ses bottes s'arrêtent au bord du sable. Devant le bac brille une île ronde. Au milieu repose un caillou blanc. Voilà l'île au trésor ! Amir approche le bateau de l'eau. Mais la flaque devient soudain plus petite. Le sable boit ses derniers reflets. Mon île disparaît ! Il reste encore un peu de temps.</x:v>
      </x:c>
      <x:c r="H52" s="2"/>
      <x:c r="I52" s="2"/>
      <x:c r="J52" s="2" t="str">
        <x:v>Oui, c'est la bonne réponse.</x:v>
      </x:c>
      <x:c r="K52" s="2" t="str">
        <x:v>Tu étais presque.</x:v>
      </x:c>
      <x:c r="L52" s="2"/>
      <x:c r="M52" s="2"/>
      <x:c r="N52" s="2"/>
      <x:c r="O52" s="2"/>
      <x:c r="P52" s="2"/>
      <x:c r="Q52" s="2"/>
      <x:c r="R52" s="2"/>
      <x:c r="S52" s="2"/>
      <x:c r="T52" s="2" t="n">
        <x:v>0</x:v>
      </x:c>
      <x:c r="U52" s="2" t="str">
        <x:v>non</x:v>
      </x:c>
      <x:c r="V52" s="2" t="str">
        <x:v>play</x:v>
      </x:c>
      <x:c r="W52" s="2" t="str">
        <x:v>fr-FR</x:v>
      </x:c>
      <x:c r="X52" s="2" t="str">
        <x:v>fr_FR-siwis-medium</x:v>
      </x:c>
      <x:c r="Y52" s="2" t="n">
        <x:v>118</x:v>
      </x:c>
      <x:c r="Z52" s="2" t="str">
        <x:v>slow</x:v>
      </x:c>
      <x:c r="AA52" s="2" t="n">
        <x:v>0.86</x:v>
      </x:c>
      <x:c r="AB52" s="2" t="n">
        <x:v>1.28</x:v>
      </x:c>
      <x:c r="AC52" s="2" t="str">
        <x:v>medium</x:v>
      </x:c>
      <x:c r="AD52" s="2" t="str">
        <x:v>medium</x:v>
      </x:c>
      <x:c r="AE52" s="2"/>
      <x:c r="AF52" s="2" t="str">
        <x:v>medium</x:v>
      </x:c>
      <x:c r="AG52" s="2" t="n">
        <x:v>0</x:v>
      </x:c>
      <x:c r="AH52" s="2" t="str">
        <x:v>sac</x:v>
      </x:c>
      <x:c r="AI52" s="2" t="n">
        <x:v>200</x:v>
      </x:c>
      <x:c r="AJ52" s="2" t="n">
        <x:v>450</x:v>
      </x:c>
      <x:c r="AK52" s="2" t="n">
        <x:v>380</x:v>
      </x:c>
      <x:c r="AL52" s="2" t="str">
        <x:v>calm</x:v>
      </x:c>
      <x:c r="AM52" s="2" t="str">
        <x:v>level</x:v>
      </x:c>
      <x:c r="AN52" s="2" t="n">
        <x:v>0.333</x:v>
      </x:c>
      <x:c r="AO52" s="2"/>
      <x:c r="AP52" s="2" t="str">
        <x:v>ff_siwis</x:v>
      </x:c>
      <x:c r="AQ52" s="2" t="n">
        <x:v>0.86</x:v>
      </x:c>
      <x:c r="AR52" s="2" t="n">
        <x:v>0.86</x:v>
      </x:c>
      <x:c r="AS52" s="2" t="n">
        <x:v>100</x:v>
      </x:c>
      <x:c r="AT52" s="2" t="n">
        <x:v>50</x:v>
      </x:c>
      <x:c r="AU52" s="2" t="n">
        <x:v>12</x:v>
      </x:c>
      <x:c r="AV52" s="2"/>
      <x:c r="AW52" t="str">
        <x:v>narrateur|Ses bottes s'arrêtent au bord du sable.
narrateur|Devant le bac brille une île ronde.
narrateur|Au milieu repose un caillou blanc.
enfant-m|Voilà l'île au trésor !
narrateur|Amir approche le bateau de l'eau.
narrateur|Mais la flaque devient soudain plus petite.
narrateur|Le sable boit ses derniers reflets.
enfant-m|Mon île disparaît !
papa|Il reste encore un peu de temps.</x:v>
      </x:c>
      <x:c r="AX52"/>
    </x:row>
    <x:row r="53">
      <x:c r="A53" s="2" t="str">
        <x:v>CHK_T0001_P0002_T0002_P0003_T0003_P0000</x:v>
      </x:c>
      <x:c r="B53" s="4" t="str">
        <x:v>transition_question</x:v>
      </x:c>
      <x:c r="C53" s="2" t="str">
        <x:v>ch3B3</x:v>
      </x:c>
      <x:c r="D53" s="2" t="str">
        <x:v>AUT.AFF.001</x:v>
      </x:c>
      <x:c r="E53" s="2" t="str">
        <x:v>Le bateau attend dans les mains d'Amir. Le caillou blanc reste hors d'atteinte. Comment sauver cette expédition ?</x:v>
      </x:c>
      <x:c r="F53" s="2" t="str">
        <x:v>Le bateau attend dans les mains d'Amir. Le caillou blanc reste hors d'atteinte. Comment sauver cette expédition ?</x:v>
      </x:c>
      <x:c r="G53" s="2" t="str">
        <x:v>Le bateau attend dans les mains d'Amir. Le caillou blanc reste hors d'atteinte. Comment sauver cette expédition ?</x:v>
      </x:c>
      <x:c r="H53" s="2"/>
      <x:c r="I53" s="2"/>
      <x:c r="J53" s="2" t="str">
        <x:v>Oui, c'est la bonne réponse.</x:v>
      </x:c>
      <x:c r="K53" s="2" t="str">
        <x:v>Tu étais presque.</x:v>
      </x:c>
      <x:c r="L53" s="2"/>
      <x:c r="M53" s="2" t="str">
        <x:v>chercher une autre flaque</x:v>
      </x:c>
      <x:c r="N53" s="2" t="str">
        <x:v>CHK_T0001_P0002_T0002_P0003_T0003_P0001</x:v>
      </x:c>
      <x:c r="O53" s="2" t="str">
        <x:v>creuser un petit canal</x:v>
      </x:c>
      <x:c r="P53" s="2" t="str">
        <x:v>CHK_T0001_P0002_T0002_P0003_T0003_P0002</x:v>
      </x:c>
      <x:c r="Q53" s="2" t="str">
        <x:v>faire une piste de sable</x:v>
      </x:c>
      <x:c r="R53" s="2" t="str">
        <x:v>CHK_T0001_P0002_T0002_P0003_T0003_P0003</x:v>
      </x:c>
      <x:c r="S53" s="2" t="str">
        <x:v>CHK_T0001_P0002_T0002_P0003_T0003_P0001</x:v>
      </x:c>
      <x:c r="T53" s="2" t="n">
        <x:v>3000</x:v>
      </x:c>
      <x:c r="U53" s="2" t="str">
        <x:v>oui</x:v>
      </x:c>
      <x:c r="V53" s="2" t="str">
        <x:v>auto_default</x:v>
      </x:c>
      <x:c r="W53" s="2" t="str">
        <x:v>fr-FR</x:v>
      </x:c>
      <x:c r="X53" s="2" t="str">
        <x:v>fr_FR-siwis-medium</x:v>
      </x:c>
      <x:c r="Y53" s="2" t="n">
        <x:v>103</x:v>
      </x:c>
      <x:c r="Z53" s="2" t="str">
        <x:v>slow</x:v>
      </x:c>
      <x:c r="AA53" s="2" t="n">
        <x:v>0.81</x:v>
      </x:c>
      <x:c r="AB53" s="2" t="n">
        <x:v>1.38</x:v>
      </x:c>
      <x:c r="AC53" s="2" t="str">
        <x:v>medium</x:v>
      </x:c>
      <x:c r="AD53" s="2" t="str">
        <x:v>medium</x:v>
      </x:c>
      <x:c r="AE53" s="2"/>
      <x:c r="AF53" s="2" t="str">
        <x:v>medium</x:v>
      </x:c>
      <x:c r="AG53" s="2" t="n">
        <x:v>0</x:v>
      </x:c>
      <x:c r="AH53" s="2"/>
      <x:c r="AI53" s="2" t="n">
        <x:v>200</x:v>
      </x:c>
      <x:c r="AJ53" s="2" t="n">
        <x:v>500</x:v>
      </x:c>
      <x:c r="AK53" s="2" t="n">
        <x:v>380</x:v>
      </x:c>
      <x:c r="AL53" s="2" t="str">
        <x:v>warm</x:v>
      </x:c>
      <x:c r="AM53" s="2" t="str">
        <x:v>rise</x:v>
      </x:c>
      <x:c r="AN53" s="2" t="n">
        <x:v>0.333</x:v>
      </x:c>
      <x:c r="AO53" s="2"/>
      <x:c r="AP53" s="2" t="str">
        <x:v>ff_siwis</x:v>
      </x:c>
      <x:c r="AQ53" s="2" t="n">
        <x:v>0.81</x:v>
      </x:c>
      <x:c r="AR53" s="2" t="n">
        <x:v>0.81</x:v>
      </x:c>
      <x:c r="AS53" s="2" t="n">
        <x:v>100</x:v>
      </x:c>
      <x:c r="AT53" s="2" t="n">
        <x:v>50</x:v>
      </x:c>
      <x:c r="AU53" s="2" t="n">
        <x:v>12</x:v>
      </x:c>
      <x:c r="AV53" s="2"/>
      <x:c r="AW53" t="str">
        <x:v>narrateur|Le bateau attend dans les mains d'Amir.
narrateur|Le caillou blanc reste hors d'atteinte.
papa|Comment sauver cette expédition ?</x:v>
      </x:c>
      <x:c r="AX53"/>
    </x:row>
    <x:row r="54">
      <x:c r="A54" s="2" t="str">
        <x:v>CHK_T0001_P0002_T0002_P0003_T0003_P0001</x:v>
      </x:c>
      <x:c r="B54" s="5" t="str">
        <x:v>passage</x:v>
      </x:c>
      <x:c r="C54" s="2" t="str">
        <x:v>endB3X</x:v>
      </x:c>
      <x:c r="D54" s="2" t="str">
        <x:v>AUT.AFF.001</x:v>
      </x:c>
      <x:c r="E54" s="2" t="str">
        <x:v>Je cherche une autre flaque. Amir regarde autour du bac. Sous le banc, une eau claire résiste. Il y pose vite son bateau. Le navire contourne un galet gris. Une nouvelle île !</x:v>
      </x:c>
      <x:c r="F54" s="2" t="str">
        <x:v>Je cherche une autre flaque. Amir regarde autour du bac. Sous le banc, une eau claire résiste. Il y pose vite son bateau. Le navire contourne un galet gris. Une nouvelle île !</x:v>
      </x:c>
      <x:c r="G54" s="2" t="str">
        <x:v>Je cherche une autre flaque. Amir regarde autour du bac. Sous le banc, une eau claire résiste. Il y pose vite son bateau. Le navire contourne un galet gris. Une nouvelle île !</x:v>
      </x:c>
      <x:c r="H54" s="2"/>
      <x:c r="I54" s="2"/>
      <x:c r="J54" s="2" t="str">
        <x:v>Oui, c'est la bonne réponse.</x:v>
      </x:c>
      <x:c r="K54" s="2" t="str">
        <x:v>Tu étais presque.</x:v>
      </x:c>
      <x:c r="L54" s="2"/>
      <x:c r="M54" s="2"/>
      <x:c r="N54" s="2"/>
      <x:c r="O54" s="2"/>
      <x:c r="P54" s="2"/>
      <x:c r="Q54" s="2"/>
      <x:c r="R54" s="2"/>
      <x:c r="S54" s="2"/>
      <x:c r="T54" s="2" t="n">
        <x:v>0</x:v>
      </x:c>
      <x:c r="U54" s="2" t="str">
        <x:v>non</x:v>
      </x:c>
      <x:c r="V54" s="2" t="str">
        <x:v>play</x:v>
      </x:c>
      <x:c r="W54" s="2" t="str">
        <x:v>fr-FR</x:v>
      </x:c>
      <x:c r="X54" s="2" t="str">
        <x:v>fr_FR-siwis-medium</x:v>
      </x:c>
      <x:c r="Y54" s="2" t="n">
        <x:v>118</x:v>
      </x:c>
      <x:c r="Z54" s="2" t="str">
        <x:v>slow</x:v>
      </x:c>
      <x:c r="AA54" s="2" t="n">
        <x:v>0.86</x:v>
      </x:c>
      <x:c r="AB54" s="2" t="n">
        <x:v>1.28</x:v>
      </x:c>
      <x:c r="AC54" s="2" t="str">
        <x:v>medium</x:v>
      </x:c>
      <x:c r="AD54" s="2" t="str">
        <x:v>medium</x:v>
      </x:c>
      <x:c r="AE54" s="2"/>
      <x:c r="AF54" s="2" t="str">
        <x:v>medium</x:v>
      </x:c>
      <x:c r="AG54" s="2" t="n">
        <x:v>0</x:v>
      </x:c>
      <x:c r="AH54" s="2" t="str">
        <x:v>sac</x:v>
      </x:c>
      <x:c r="AI54" s="2" t="n">
        <x:v>200</x:v>
      </x:c>
      <x:c r="AJ54" s="2" t="n">
        <x:v>450</x:v>
      </x:c>
      <x:c r="AK54" s="2" t="n">
        <x:v>380</x:v>
      </x:c>
      <x:c r="AL54" s="2" t="str">
        <x:v>calm</x:v>
      </x:c>
      <x:c r="AM54" s="2" t="str">
        <x:v>level</x:v>
      </x:c>
      <x:c r="AN54" s="2" t="n">
        <x:v>0.333</x:v>
      </x:c>
      <x:c r="AO54" s="2"/>
      <x:c r="AP54" s="2" t="str">
        <x:v>ff_siwis</x:v>
      </x:c>
      <x:c r="AQ54" s="2" t="n">
        <x:v>0.86</x:v>
      </x:c>
      <x:c r="AR54" s="2" t="n">
        <x:v>0.86</x:v>
      </x:c>
      <x:c r="AS54" s="2" t="n">
        <x:v>100</x:v>
      </x:c>
      <x:c r="AT54" s="2" t="n">
        <x:v>50</x:v>
      </x:c>
      <x:c r="AU54" s="2" t="n">
        <x:v>12</x:v>
      </x:c>
      <x:c r="AV54" s="2"/>
      <x:c r="AW54" t="str">
        <x:v>enfant-m|Je cherche une autre flaque.
narrateur|Amir regarde autour du bac.
narrateur|Sous le banc, une eau claire résiste.
narrateur|Il y pose vite son bateau.
narrateur|Le navire contourne un galet gris.
enfant-m|Une nouvelle île !</x:v>
      </x:c>
      <x:c r="AX54"/>
    </x:row>
    <x:row r="55">
      <x:c r="A55" s="2" t="str">
        <x:v>CHK_T0001_P0002_T0002_P0003_T0003_P0001_F0001</x:v>
      </x:c>
      <x:c r="B55" s="7" t="str">
        <x:v>passage_fin</x:v>
      </x:c>
      <x:c r="C55" s="2" t="str">
        <x:v>endB3X</x:v>
      </x:c>
      <x:c r="D55" s="2" t="str">
        <x:v>AUT.AFF.001</x:v>
      </x:c>
      <x:c r="E55" s="2" t="str">
        <x:v>Le galet gris devient le nouveau trésor. Amir le laisse près de la flaque. Il rapporte seulement son histoire. L'île a changé, mais le voyage continue. Demain, je chercherai encore. À la porte, Amir retire ses bottes. Deux traces rouges restent sur le tapis. Le bateau sèche près du volet jaune. Dans la cuisine, la soupe est prête.</x:v>
      </x:c>
      <x:c r="F55" s="2" t="str">
        <x:v>Le galet gris devient le nouveau trésor. Amir le laisse près de la flaque. Il rapporte seulement son histoire. L'île a changé, mais le voyage continue. Demain, je chercherai encore. À la porte, Amir retire ses bottes. Deux traces rouges restent sur le tapis. Le bateau sèche près du volet jaune. Dans la cuisine, la soupe est prête.</x:v>
      </x:c>
      <x:c r="G55" s="2" t="str">
        <x:v>Le galet gris devient le nouveau trésor. Amir le laisse près de la flaque. Il rapporte seulement son histoire. L'île a changé, mais le voyage continue. Demain, je chercherai encore. À la porte, Amir retire ses bottes. Deux traces rouges restent sur le tapis. Le bateau sèche près du volet jaune. Dans la cuisine, la soupe est prête.</x:v>
      </x:c>
      <x:c r="H55" s="2"/>
      <x:c r="I55" s="2"/>
      <x:c r="J55" s="2" t="str">
        <x:v>Oui, c'est la bonne réponse.</x:v>
      </x:c>
      <x:c r="K55" s="2" t="str">
        <x:v>Tu étais presque.</x:v>
      </x:c>
      <x:c r="L55" s="2"/>
      <x:c r="M55" s="2"/>
      <x:c r="N55" s="2"/>
      <x:c r="O55" s="2"/>
      <x:c r="P55" s="2"/>
      <x:c r="Q55" s="2"/>
      <x:c r="R55" s="2"/>
      <x:c r="S55" s="2"/>
      <x:c r="T55" s="2" t="n">
        <x:v>0</x:v>
      </x:c>
      <x:c r="U55" s="2" t="str">
        <x:v>non</x:v>
      </x:c>
      <x:c r="V55" s="2" t="str">
        <x:v>play</x:v>
      </x:c>
      <x:c r="W55" s="2" t="str">
        <x:v>fr-FR</x:v>
      </x:c>
      <x:c r="X55" s="2" t="str">
        <x:v>fr_FR-siwis-medium</x:v>
      </x:c>
      <x:c r="Y55" s="2" t="n">
        <x:v>106</x:v>
      </x:c>
      <x:c r="Z55" s="2" t="str">
        <x:v>slow</x:v>
      </x:c>
      <x:c r="AA55" s="2" t="n">
        <x:v>0.82</x:v>
      </x:c>
      <x:c r="AB55" s="2" t="n">
        <x:v>1.36</x:v>
      </x:c>
      <x:c r="AC55" s="2" t="str">
        <x:v>low</x:v>
      </x:c>
      <x:c r="AD55" s="2" t="str">
        <x:v>low</x:v>
      </x:c>
      <x:c r="AE55" s="2" t="str">
        <x:v>lower-pitch</x:v>
      </x:c>
      <x:c r="AF55" s="2" t="str">
        <x:v>soft</x:v>
      </x:c>
      <x:c r="AG55" s="2" t="n">
        <x:v>-2</x:v>
      </x:c>
      <x:c r="AH55" s="2"/>
      <x:c r="AI55" s="2" t="n">
        <x:v>200</x:v>
      </x:c>
      <x:c r="AJ55" s="2" t="n">
        <x:v>600</x:v>
      </x:c>
      <x:c r="AK55" s="2" t="n">
        <x:v>380</x:v>
      </x:c>
      <x:c r="AL55" s="2" t="str">
        <x:v>calm</x:v>
      </x:c>
      <x:c r="AM55" s="2" t="str">
        <x:v>fall</x:v>
      </x:c>
      <x:c r="AN55" s="2" t="n">
        <x:v>0.333</x:v>
      </x:c>
      <x:c r="AO55" s="2"/>
      <x:c r="AP55" s="2" t="str">
        <x:v>ff_siwis</x:v>
      </x:c>
      <x:c r="AQ55" s="2" t="n">
        <x:v>0.82</x:v>
      </x:c>
      <x:c r="AR55" s="2" t="n">
        <x:v>0.82</x:v>
      </x:c>
      <x:c r="AS55" s="2" t="n">
        <x:v>80</x:v>
      </x:c>
      <x:c r="AT55" s="2" t="n">
        <x:v>35</x:v>
      </x:c>
      <x:c r="AU55" s="2" t="n">
        <x:v>12</x:v>
      </x:c>
      <x:c r="AV55" s="2"/>
      <x:c r="AW55" t="str">
        <x:v>narrateur|Le galet gris devient le nouveau trésor.
narrateur|Amir le laisse près de la flaque.
narrateur|Il rapporte seulement son histoire.
papa|L'île a changé, mais le voyage continue.
enfant-m|Demain, je chercherai encore.
narrateur|À la porte, Amir retire ses bottes.
narrateur|Deux traces rouges restent sur le tapis.
narrateur|Le bateau sèche près du volet jaune.
narrateur|Dans la cuisine, la soupe est prête.</x:v>
      </x:c>
      <x:c r="AX55"/>
    </x:row>
    <x:row r="56">
      <x:c r="A56" s="2" t="str">
        <x:v>CHK_T0001_P0002_T0002_P0003_T0003_P0002</x:v>
      </x:c>
      <x:c r="B56" s="5" t="str">
        <x:v>passage</x:v>
      </x:c>
      <x:c r="C56" s="2" t="str">
        <x:v>endB3Y</x:v>
      </x:c>
      <x:c r="D56" s="2" t="str">
        <x:v>AUT.AFF.001</x:v>
      </x:c>
      <x:c r="E56" s="2" t="str">
        <x:v>Je creuse un petit canal. Amir prend la pelle du bac. Papa verse doucement un fond d'arrosoir. L'eau suit le canal jusqu'au caillou. Le bateau avance dans cette rivière neuve. L'île revient !</x:v>
      </x:c>
      <x:c r="F56" s="2" t="str">
        <x:v>Je creuse un petit canal. Amir prend la pelle du bac. Papa verse doucement un fond d'arrosoir. L'eau suit le canal jusqu'au caillou. Le bateau avance dans cette rivière neuve. L'île revient !</x:v>
      </x:c>
      <x:c r="G56" s="2" t="str">
        <x:v>Je creuse un petit canal. Amir prend la pelle du bac. Papa verse doucement un fond d'arrosoir. L'eau suit le canal jusqu'au caillou. Le bateau avance dans cette rivière neuve. L'île revient !</x:v>
      </x:c>
      <x:c r="H56" s="2"/>
      <x:c r="I56" s="2"/>
      <x:c r="J56" s="2" t="str">
        <x:v>Oui, c'est la bonne réponse.</x:v>
      </x:c>
      <x:c r="K56" s="2" t="str">
        <x:v>Tu étais presque.</x:v>
      </x:c>
      <x:c r="L56" s="2"/>
      <x:c r="M56" s="2"/>
      <x:c r="N56" s="2"/>
      <x:c r="O56" s="2"/>
      <x:c r="P56" s="2"/>
      <x:c r="Q56" s="2"/>
      <x:c r="R56" s="2"/>
      <x:c r="S56" s="2"/>
      <x:c r="T56" s="2" t="n">
        <x:v>0</x:v>
      </x:c>
      <x:c r="U56" s="2" t="str">
        <x:v>non</x:v>
      </x:c>
      <x:c r="V56" s="2" t="str">
        <x:v>play</x:v>
      </x:c>
      <x:c r="W56" s="2" t="str">
        <x:v>fr-FR</x:v>
      </x:c>
      <x:c r="X56" s="2" t="str">
        <x:v>fr_FR-siwis-medium</x:v>
      </x:c>
      <x:c r="Y56" s="2" t="n">
        <x:v>118</x:v>
      </x:c>
      <x:c r="Z56" s="2" t="str">
        <x:v>slow</x:v>
      </x:c>
      <x:c r="AA56" s="2" t="n">
        <x:v>0.86</x:v>
      </x:c>
      <x:c r="AB56" s="2" t="n">
        <x:v>1.28</x:v>
      </x:c>
      <x:c r="AC56" s="2" t="str">
        <x:v>medium</x:v>
      </x:c>
      <x:c r="AD56" s="2" t="str">
        <x:v>medium</x:v>
      </x:c>
      <x:c r="AE56" s="2"/>
      <x:c r="AF56" s="2" t="str">
        <x:v>medium</x:v>
      </x:c>
      <x:c r="AG56" s="2" t="n">
        <x:v>0</x:v>
      </x:c>
      <x:c r="AH56" s="2" t="str">
        <x:v>sac</x:v>
      </x:c>
      <x:c r="AI56" s="2" t="n">
        <x:v>200</x:v>
      </x:c>
      <x:c r="AJ56" s="2" t="n">
        <x:v>450</x:v>
      </x:c>
      <x:c r="AK56" s="2" t="n">
        <x:v>380</x:v>
      </x:c>
      <x:c r="AL56" s="2" t="str">
        <x:v>calm</x:v>
      </x:c>
      <x:c r="AM56" s="2" t="str">
        <x:v>level</x:v>
      </x:c>
      <x:c r="AN56" s="2" t="n">
        <x:v>0.333</x:v>
      </x:c>
      <x:c r="AO56" s="2"/>
      <x:c r="AP56" s="2" t="str">
        <x:v>ff_siwis</x:v>
      </x:c>
      <x:c r="AQ56" s="2" t="n">
        <x:v>0.86</x:v>
      </x:c>
      <x:c r="AR56" s="2" t="n">
        <x:v>0.86</x:v>
      </x:c>
      <x:c r="AS56" s="2" t="n">
        <x:v>100</x:v>
      </x:c>
      <x:c r="AT56" s="2" t="n">
        <x:v>50</x:v>
      </x:c>
      <x:c r="AU56" s="2" t="n">
        <x:v>12</x:v>
      </x:c>
      <x:c r="AV56" s="2"/>
      <x:c r="AW56" t="str">
        <x:v>enfant-m|Je creuse un petit canal.
narrateur|Amir prend la pelle du bac.
narrateur|Papa verse doucement un fond d'arrosoir.
narrateur|L'eau suit le canal jusqu'au caillou.
narrateur|Le bateau avance dans cette rivière neuve.
enfant-m|L'île revient !</x:v>
      </x:c>
      <x:c r="AX56"/>
    </x:row>
    <x:row r="57">
      <x:c r="A57" s="2" t="str">
        <x:v>CHK_T0001_P0002_T0002_P0003_T0003_P0002_F0001</x:v>
      </x:c>
      <x:c r="B57" s="7" t="str">
        <x:v>passage_fin</x:v>
      </x:c>
      <x:c r="C57" s="2" t="str">
        <x:v>endB3Y</x:v>
      </x:c>
      <x:c r="D57" s="2" t="str">
        <x:v>AUT.AFF.001</x:v>
      </x:c>
      <x:c r="E57" s="2" t="str">
        <x:v>Le bateau atteint enfin le caillou blanc. Son reflet danse dans le petit canal. Puis l'eau disparaît doucement dans le sable. J'ai vu mon île revenir. Juste assez longtemps pour ton voyage. À la porte, Amir retire ses bottes. Deux traces rouges restent sur le tapis. Le bateau sèche près du volet jaune. Dans la cuisine, la soupe est prête.</x:v>
      </x:c>
      <x:c r="F57" s="2" t="str">
        <x:v>Le bateau atteint enfin le caillou blanc. Son reflet danse dans le petit canal. Puis l'eau disparaît doucement dans le sable. J'ai vu mon île revenir. Juste assez longtemps pour ton voyage. À la porte, Amir retire ses bottes. Deux traces rouges restent sur le tapis. Le bateau sèche près du volet jaune. Dans la cuisine, la soupe est prête.</x:v>
      </x:c>
      <x:c r="G57" s="2" t="str">
        <x:v>Le bateau atteint enfin le caillou blanc. Son reflet danse dans le petit canal. Puis l'eau disparaît doucement dans le sable. J'ai vu mon île revenir. Juste assez longtemps pour ton voyage. À la porte, Amir retire ses bottes. Deux traces rouges restent sur le tapis. Le bateau sèche près du volet jaune. Dans la cuisine, la soupe est prête.</x:v>
      </x:c>
      <x:c r="H57" s="2"/>
      <x:c r="I57" s="2"/>
      <x:c r="J57" s="2" t="str">
        <x:v>Oui, c'est la bonne réponse.</x:v>
      </x:c>
      <x:c r="K57" s="2" t="str">
        <x:v>Tu étais presque.</x:v>
      </x:c>
      <x:c r="L57" s="2"/>
      <x:c r="M57" s="2"/>
      <x:c r="N57" s="2"/>
      <x:c r="O57" s="2"/>
      <x:c r="P57" s="2"/>
      <x:c r="Q57" s="2"/>
      <x:c r="R57" s="2"/>
      <x:c r="S57" s="2"/>
      <x:c r="T57" s="2" t="n">
        <x:v>0</x:v>
      </x:c>
      <x:c r="U57" s="2" t="str">
        <x:v>non</x:v>
      </x:c>
      <x:c r="V57" s="2" t="str">
        <x:v>play</x:v>
      </x:c>
      <x:c r="W57" s="2" t="str">
        <x:v>fr-FR</x:v>
      </x:c>
      <x:c r="X57" s="2" t="str">
        <x:v>fr_FR-siwis-medium</x:v>
      </x:c>
      <x:c r="Y57" s="2" t="n">
        <x:v>106</x:v>
      </x:c>
      <x:c r="Z57" s="2" t="str">
        <x:v>slow</x:v>
      </x:c>
      <x:c r="AA57" s="2" t="n">
        <x:v>0.82</x:v>
      </x:c>
      <x:c r="AB57" s="2" t="n">
        <x:v>1.36</x:v>
      </x:c>
      <x:c r="AC57" s="2" t="str">
        <x:v>low</x:v>
      </x:c>
      <x:c r="AD57" s="2" t="str">
        <x:v>low</x:v>
      </x:c>
      <x:c r="AE57" s="2" t="str">
        <x:v>lower-pitch</x:v>
      </x:c>
      <x:c r="AF57" s="2" t="str">
        <x:v>soft</x:v>
      </x:c>
      <x:c r="AG57" s="2" t="n">
        <x:v>-2</x:v>
      </x:c>
      <x:c r="AH57" s="2"/>
      <x:c r="AI57" s="2" t="n">
        <x:v>200</x:v>
      </x:c>
      <x:c r="AJ57" s="2" t="n">
        <x:v>600</x:v>
      </x:c>
      <x:c r="AK57" s="2" t="n">
        <x:v>380</x:v>
      </x:c>
      <x:c r="AL57" s="2" t="str">
        <x:v>calm</x:v>
      </x:c>
      <x:c r="AM57" s="2" t="str">
        <x:v>fall</x:v>
      </x:c>
      <x:c r="AN57" s="2" t="n">
        <x:v>0.333</x:v>
      </x:c>
      <x:c r="AO57" s="2"/>
      <x:c r="AP57" s="2" t="str">
        <x:v>ff_siwis</x:v>
      </x:c>
      <x:c r="AQ57" s="2" t="n">
        <x:v>0.82</x:v>
      </x:c>
      <x:c r="AR57" s="2" t="n">
        <x:v>0.82</x:v>
      </x:c>
      <x:c r="AS57" s="2" t="n">
        <x:v>80</x:v>
      </x:c>
      <x:c r="AT57" s="2" t="n">
        <x:v>35</x:v>
      </x:c>
      <x:c r="AU57" s="2" t="n">
        <x:v>12</x:v>
      </x:c>
      <x:c r="AV57" s="2"/>
      <x:c r="AW57" t="str">
        <x:v>narrateur|Le bateau atteint enfin le caillou blanc.
narrateur|Son reflet danse dans le petit canal.
narrateur|Puis l'eau disparaît doucement dans le sable.
enfant-m|J'ai vu mon île revenir.
papa|Juste assez longtemps pour ton voyage.
narrateur|À la porte, Amir retire ses bottes.
narrateur|Deux traces rouges restent sur le tapis.
narrateur|Le bateau sèche près du volet jaune.
narrateur|Dans la cuisine, la soupe est prête.</x:v>
      </x:c>
      <x:c r="AX57"/>
    </x:row>
    <x:row r="58">
      <x:c r="A58" s="2" t="str">
        <x:v>CHK_T0001_P0002_T0002_P0003_T0003_P0003</x:v>
      </x:c>
      <x:c r="B58" s="5" t="str">
        <x:v>passage</x:v>
      </x:c>
      <x:c r="C58" s="2" t="str">
        <x:v>endB3Z</x:v>
      </x:c>
      <x:c r="D58" s="2" t="str">
        <x:v>AUT.AFF.001</x:v>
      </x:c>
      <x:c r="E58" s="2" t="str">
        <x:v>Je fabrique une piste de sable. Amir tasse une longue bande humide. Il pose la coque bien droite. Puis il souffle dans la voile. Le bateau glisse jusqu'au caillou blanc. Aujourd'hui, mon bateau roule !</x:v>
      </x:c>
      <x:c r="F58" s="2" t="str">
        <x:v>Je fabrique une piste de sable. Amir tasse une longue bande humide. Il pose la coque bien droite. Puis il souffle dans la voile. Le bateau glisse jusqu'au caillou blanc. Aujourd'hui, mon bateau roule !</x:v>
      </x:c>
      <x:c r="G58" s="2" t="str">
        <x:v>Je fabrique une piste de sable. Amir tasse une longue bande humide. Il pose la coque bien droite. Puis il souffle dans la voile. Le bateau glisse jusqu'au caillou blanc. Aujourd'hui, mon bateau roule !</x:v>
      </x:c>
      <x:c r="H58" s="2"/>
      <x:c r="I58" s="2"/>
      <x:c r="J58" s="2" t="str">
        <x:v>Oui, c'est la bonne réponse.</x:v>
      </x:c>
      <x:c r="K58" s="2" t="str">
        <x:v>Tu étais presque.</x:v>
      </x:c>
      <x:c r="L58" s="2"/>
      <x:c r="M58" s="2"/>
      <x:c r="N58" s="2"/>
      <x:c r="O58" s="2"/>
      <x:c r="P58" s="2"/>
      <x:c r="Q58" s="2"/>
      <x:c r="R58" s="2"/>
      <x:c r="S58" s="2"/>
      <x:c r="T58" s="2" t="n">
        <x:v>0</x:v>
      </x:c>
      <x:c r="U58" s="2" t="str">
        <x:v>non</x:v>
      </x:c>
      <x:c r="V58" s="2" t="str">
        <x:v>play</x:v>
      </x:c>
      <x:c r="W58" s="2" t="str">
        <x:v>fr-FR</x:v>
      </x:c>
      <x:c r="X58" s="2" t="str">
        <x:v>fr_FR-siwis-medium</x:v>
      </x:c>
      <x:c r="Y58" s="2" t="n">
        <x:v>118</x:v>
      </x:c>
      <x:c r="Z58" s="2" t="str">
        <x:v>slow</x:v>
      </x:c>
      <x:c r="AA58" s="2" t="n">
        <x:v>0.86</x:v>
      </x:c>
      <x:c r="AB58" s="2" t="n">
        <x:v>1.28</x:v>
      </x:c>
      <x:c r="AC58" s="2" t="str">
        <x:v>medium</x:v>
      </x:c>
      <x:c r="AD58" s="2" t="str">
        <x:v>medium</x:v>
      </x:c>
      <x:c r="AE58" s="2"/>
      <x:c r="AF58" s="2" t="str">
        <x:v>medium</x:v>
      </x:c>
      <x:c r="AG58" s="2" t="n">
        <x:v>0</x:v>
      </x:c>
      <x:c r="AH58" s="2" t="str">
        <x:v>sac</x:v>
      </x:c>
      <x:c r="AI58" s="2" t="n">
        <x:v>200</x:v>
      </x:c>
      <x:c r="AJ58" s="2" t="n">
        <x:v>450</x:v>
      </x:c>
      <x:c r="AK58" s="2" t="n">
        <x:v>380</x:v>
      </x:c>
      <x:c r="AL58" s="2" t="str">
        <x:v>calm</x:v>
      </x:c>
      <x:c r="AM58" s="2" t="str">
        <x:v>level</x:v>
      </x:c>
      <x:c r="AN58" s="2" t="n">
        <x:v>0.333</x:v>
      </x:c>
      <x:c r="AO58" s="2"/>
      <x:c r="AP58" s="2" t="str">
        <x:v>ff_siwis</x:v>
      </x:c>
      <x:c r="AQ58" s="2" t="n">
        <x:v>0.86</x:v>
      </x:c>
      <x:c r="AR58" s="2" t="n">
        <x:v>0.86</x:v>
      </x:c>
      <x:c r="AS58" s="2" t="n">
        <x:v>100</x:v>
      </x:c>
      <x:c r="AT58" s="2" t="n">
        <x:v>50</x:v>
      </x:c>
      <x:c r="AU58" s="2" t="n">
        <x:v>12</x:v>
      </x:c>
      <x:c r="AV58" s="2"/>
      <x:c r="AW58" t="str">
        <x:v>enfant-m|Je fabrique une piste de sable.
narrateur|Amir tasse une longue bande humide.
narrateur|Il pose la coque bien droite.
narrateur|Puis il souffle dans la voile.
narrateur|Le bateau glisse jusqu'au caillou blanc.
enfant-m|Aujourd'hui, mon bateau roule !</x:v>
      </x:c>
      <x:c r="AX58"/>
    </x:row>
    <x:row r="59">
      <x:c r="A59" s="2" t="str">
        <x:v>CHK_T0001_P0002_T0002_P0003_T0003_P0003_F0001</x:v>
      </x:c>
      <x:c r="B59" s="7" t="str">
        <x:v>passage_fin</x:v>
      </x:c>
      <x:c r="C59" s="2" t="str">
        <x:v>endB3Z</x:v>
      </x:c>
      <x:c r="D59" s="2" t="str">
        <x:v>AUT.AFF.001</x:v>
      </x:c>
      <x:c r="E59" s="2" t="str">
        <x:v>La proue touche doucement le caillou blanc. Un grain doré reste sur la coque. Amir le montre à papa en rentrant. Un vrai trésor de capitaine. Mon bateau connaît aussi les routes. À la porte, Amir retire ses bottes. Deux traces rouges restent sur le tapis. Le bateau sèche près du volet jaune. Dans la cuisine, la soupe est prête.</x:v>
      </x:c>
      <x:c r="F59" s="2" t="str">
        <x:v>La proue touche doucement le caillou blanc. Un grain doré reste sur la coque. Amir le montre à papa en rentrant. Un vrai trésor de capitaine. Mon bateau connaît aussi les routes. À la porte, Amir retire ses bottes. Deux traces rouges restent sur le tapis. Le bateau sèche près du volet jaune. Dans la cuisine, la soupe est prête.</x:v>
      </x:c>
      <x:c r="G59" s="2" t="str">
        <x:v>La proue touche doucement le caillou blanc. Un grain doré reste sur la coque. Amir le montre à papa en rentrant. Un vrai trésor de capitaine. Mon bateau connaît aussi les routes. À la porte, Amir retire ses bottes. Deux traces rouges restent sur le tapis. Le bateau sèche près du volet jaune. Dans la cuisine, la soupe est prête.</x:v>
      </x:c>
      <x:c r="H59" s="2"/>
      <x:c r="I59" s="2"/>
      <x:c r="J59" s="2" t="str">
        <x:v>Oui, c'est la bonne réponse.</x:v>
      </x:c>
      <x:c r="K59" s="2" t="str">
        <x:v>Tu étais presque.</x:v>
      </x:c>
      <x:c r="L59" s="2"/>
      <x:c r="M59" s="2"/>
      <x:c r="N59" s="2"/>
      <x:c r="O59" s="2"/>
      <x:c r="P59" s="2"/>
      <x:c r="Q59" s="2"/>
      <x:c r="R59" s="2"/>
      <x:c r="S59" s="2"/>
      <x:c r="T59" s="2" t="n">
        <x:v>0</x:v>
      </x:c>
      <x:c r="U59" s="2" t="str">
        <x:v>non</x:v>
      </x:c>
      <x:c r="V59" s="2" t="str">
        <x:v>play</x:v>
      </x:c>
      <x:c r="W59" s="2" t="str">
        <x:v>fr-FR</x:v>
      </x:c>
      <x:c r="X59" s="2" t="str">
        <x:v>fr_FR-siwis-medium</x:v>
      </x:c>
      <x:c r="Y59" s="2" t="n">
        <x:v>106</x:v>
      </x:c>
      <x:c r="Z59" s="2" t="str">
        <x:v>slow</x:v>
      </x:c>
      <x:c r="AA59" s="2" t="n">
        <x:v>0.82</x:v>
      </x:c>
      <x:c r="AB59" s="2" t="n">
        <x:v>1.36</x:v>
      </x:c>
      <x:c r="AC59" s="2" t="str">
        <x:v>low</x:v>
      </x:c>
      <x:c r="AD59" s="2" t="str">
        <x:v>low</x:v>
      </x:c>
      <x:c r="AE59" s="2" t="str">
        <x:v>lower-pitch</x:v>
      </x:c>
      <x:c r="AF59" s="2" t="str">
        <x:v>soft</x:v>
      </x:c>
      <x:c r="AG59" s="2" t="n">
        <x:v>-2</x:v>
      </x:c>
      <x:c r="AH59" s="2"/>
      <x:c r="AI59" s="2" t="n">
        <x:v>200</x:v>
      </x:c>
      <x:c r="AJ59" s="2" t="n">
        <x:v>600</x:v>
      </x:c>
      <x:c r="AK59" s="2" t="n">
        <x:v>380</x:v>
      </x:c>
      <x:c r="AL59" s="2" t="str">
        <x:v>calm</x:v>
      </x:c>
      <x:c r="AM59" s="2" t="str">
        <x:v>fall</x:v>
      </x:c>
      <x:c r="AN59" s="2" t="n">
        <x:v>0.333</x:v>
      </x:c>
      <x:c r="AO59" s="2"/>
      <x:c r="AP59" s="2" t="str">
        <x:v>ff_siwis</x:v>
      </x:c>
      <x:c r="AQ59" s="2" t="n">
        <x:v>0.82</x:v>
      </x:c>
      <x:c r="AR59" s="2" t="n">
        <x:v>0.82</x:v>
      </x:c>
      <x:c r="AS59" s="2" t="n">
        <x:v>80</x:v>
      </x:c>
      <x:c r="AT59" s="2" t="n">
        <x:v>35</x:v>
      </x:c>
      <x:c r="AU59" s="2" t="n">
        <x:v>12</x:v>
      </x:c>
      <x:c r="AV59" s="2"/>
      <x:c r="AW59" t="str">
        <x:v>narrateur|La proue touche doucement le caillou blanc.
narrateur|Un grain doré reste sur la coque.
narrateur|Amir le montre à papa en rentrant.
papa|Un vrai trésor de capitaine.
enfant-m|Mon bateau connaît aussi les routes.
narrateur|À la porte, Amir retire ses bottes.
narrateur|Deux traces rouges restent sur le tapis.
narrateur|Le bateau sèche près du volet jaune.
narrateur|Dans la cuisine, la soupe est prête.</x:v>
      </x:c>
      <x:c r="AX59"/>
    </x:row>
    <x:row r="60">
      <x:c r="A60" s="2" t="str">
        <x:v>CHK_T0001_P0003</x:v>
      </x:c>
      <x:c r="B60" s="5" t="str">
        <x:v>passage</x:v>
      </x:c>
      <x:c r="C60" s="2" t="str">
        <x:v>brC</x:v>
      </x:c>
      <x:c r="D60" s="2" t="str">
        <x:v>AUT.AFF.001</x:v>
      </x:c>
      <x:c r="E60" s="2" t="str">
        <x:v>Amir choisit d'abord le petit linge bleu. Il est encore chaud du radiateur. À quoi servira-t-il ? À sauver mon bateau mouillé. Amir le roule comme un petit coussin. Le bateau se pose dessus. Le manteau et les bottes sont prêts.</x:v>
      </x:c>
      <x:c r="F60" s="2" t="str">
        <x:v>Amir choisit d'abord le petit linge bleu. Il est encore chaud du radiateur. À quoi servira-t-il ? À sauver mon bateau mouillé. Amir le roule comme un petit coussin. Le bateau se pose dessus. Le manteau et les bottes sont prêts.</x:v>
      </x:c>
      <x:c r="G60" s="2" t="str">
        <x:v>Amir choisit d'abord le petit linge bleu. Il est encore chaud du radiateur. À quoi servira-t-il ? À sauver mon bateau mouillé. Amir le roule comme un petit coussin. Le bateau se pose dessus. Le manteau et les bottes sont prêts.</x:v>
      </x:c>
      <x:c r="H60" s="2"/>
      <x:c r="I60" s="2"/>
      <x:c r="J60" s="2" t="str">
        <x:v>Oui, c'est la bonne réponse.</x:v>
      </x:c>
      <x:c r="K60" s="2" t="str">
        <x:v>Tu étais presque.</x:v>
      </x:c>
      <x:c r="L60" s="2"/>
      <x:c r="M60" s="2"/>
      <x:c r="N60" s="2"/>
      <x:c r="O60" s="2"/>
      <x:c r="P60" s="2"/>
      <x:c r="Q60" s="2"/>
      <x:c r="R60" s="2"/>
      <x:c r="S60" s="2"/>
      <x:c r="T60" s="2" t="n">
        <x:v>0</x:v>
      </x:c>
      <x:c r="U60" s="2" t="str">
        <x:v>non</x:v>
      </x:c>
      <x:c r="V60" s="2" t="str">
        <x:v>play</x:v>
      </x:c>
      <x:c r="W60" s="2" t="str">
        <x:v>fr-FR</x:v>
      </x:c>
      <x:c r="X60" s="2" t="str">
        <x:v>fr_FR-siwis-medium</x:v>
      </x:c>
      <x:c r="Y60" s="2" t="n">
        <x:v>118</x:v>
      </x:c>
      <x:c r="Z60" s="2" t="str">
        <x:v>slow</x:v>
      </x:c>
      <x:c r="AA60" s="2" t="n">
        <x:v>0.86</x:v>
      </x:c>
      <x:c r="AB60" s="2" t="n">
        <x:v>1.28</x:v>
      </x:c>
      <x:c r="AC60" s="2" t="str">
        <x:v>medium</x:v>
      </x:c>
      <x:c r="AD60" s="2" t="str">
        <x:v>medium</x:v>
      </x:c>
      <x:c r="AE60" s="2"/>
      <x:c r="AF60" s="2" t="str">
        <x:v>medium</x:v>
      </x:c>
      <x:c r="AG60" s="2" t="n">
        <x:v>0</x:v>
      </x:c>
      <x:c r="AH60" s="2" t="str">
        <x:v>sac</x:v>
      </x:c>
      <x:c r="AI60" s="2" t="n">
        <x:v>200</x:v>
      </x:c>
      <x:c r="AJ60" s="2" t="n">
        <x:v>450</x:v>
      </x:c>
      <x:c r="AK60" s="2" t="n">
        <x:v>380</x:v>
      </x:c>
      <x:c r="AL60" s="2" t="str">
        <x:v>calm</x:v>
      </x:c>
      <x:c r="AM60" s="2" t="str">
        <x:v>level</x:v>
      </x:c>
      <x:c r="AN60" s="2" t="n">
        <x:v>0.333</x:v>
      </x:c>
      <x:c r="AO60" s="2"/>
      <x:c r="AP60" s="2" t="str">
        <x:v>ff_siwis</x:v>
      </x:c>
      <x:c r="AQ60" s="2" t="n">
        <x:v>0.86</x:v>
      </x:c>
      <x:c r="AR60" s="2" t="n">
        <x:v>0.86</x:v>
      </x:c>
      <x:c r="AS60" s="2" t="n">
        <x:v>100</x:v>
      </x:c>
      <x:c r="AT60" s="2" t="n">
        <x:v>50</x:v>
      </x:c>
      <x:c r="AU60" s="2" t="n">
        <x:v>12</x:v>
      </x:c>
      <x:c r="AV60" s="2"/>
      <x:c r="AW60" t="str">
        <x:v>narrateur|Amir choisit d'abord le petit linge bleu.
narrateur|Il est encore chaud du radiateur.
maman|À quoi servira-t-il ?
enfant-m|À sauver mon bateau mouillé.
narrateur|Amir le roule comme un petit coussin.
narrateur|Le bateau se pose dessus.
narrateur|Le manteau et les bottes sont prêts.</x:v>
      </x:c>
      <x:c r="AX60"/>
    </x:row>
    <x:row r="61">
      <x:c r="A61" s="2" t="str">
        <x:v>CHK_T0001_P0003_Q0001</x:v>
      </x:c>
      <x:c r="B61" s="6" t="str">
        <x:v>passage_question</x:v>
      </x:c>
      <x:c r="C61" s="2" t="str">
        <x:v>qC</x:v>
      </x:c>
      <x:c r="D61" s="2" t="str">
        <x:v>AUT.AFF.001</x:v>
      </x:c>
      <x:c r="E61" s="2" t="str">
        <x:v>Où Amir met-il le petit linge ?</x:v>
      </x:c>
      <x:c r="F61" s="2" t="str">
        <x:v>Où Amir met-il le petit linge ?</x:v>
      </x:c>
      <x:c r="G61" s="2" t="str">
        <x:v>Où Amir met-il le petit linge ?</x:v>
      </x:c>
      <x:c r="H61" s="2" t="str">
        <x:v>dans le sac</x:v>
      </x:c>
      <x:c r="I61" s="2" t="str">
        <x:v>sac|le sac|dans le sac</x:v>
      </x:c>
      <x:c r="J61" s="2" t="str">
        <x:v>Oui.</x:v>
      </x:c>
      <x:c r="K61" s="2" t="str">
        <x:v>Dans le sac.</x:v>
      </x:c>
      <x:c r="L61" s="2" t="str">
        <x:v>Le petit linge va dans le sac.</x:v>
      </x:c>
      <x:c r="M61" s="2"/>
      <x:c r="N61" s="2"/>
      <x:c r="O61" s="2"/>
      <x:c r="P61" s="2"/>
      <x:c r="Q61" s="2"/>
      <x:c r="R61" s="2"/>
      <x:c r="S61" s="2" t="str">
        <x:v>CHK_T0001_P0003_C0001</x:v>
      </x:c>
      <x:c r="T61" s="2" t="n">
        <x:v>3000</x:v>
      </x:c>
      <x:c r="U61" s="2" t="str">
        <x:v>oui</x:v>
      </x:c>
      <x:c r="V61" s="2" t="str">
        <x:v>skip</x:v>
      </x:c>
      <x:c r="W61" s="2" t="str">
        <x:v>fr-FR</x:v>
      </x:c>
      <x:c r="X61" s="2" t="str">
        <x:v>fr_FR-siwis-medium</x:v>
      </x:c>
      <x:c r="Y61" s="2" t="n">
        <x:v>100</x:v>
      </x:c>
      <x:c r="Z61" s="2" t="str">
        <x:v>slow</x:v>
      </x:c>
      <x:c r="AA61" s="2" t="n">
        <x:v>0.8</x:v>
      </x:c>
      <x:c r="AB61" s="2" t="n">
        <x:v>1.4</x:v>
      </x:c>
      <x:c r="AC61" s="2" t="str">
        <x:v>medium</x:v>
      </x:c>
      <x:c r="AD61" s="2" t="str">
        <x:v>medium</x:v>
      </x:c>
      <x:c r="AE61" s="2"/>
      <x:c r="AF61" s="2" t="str">
        <x:v>medium</x:v>
      </x:c>
      <x:c r="AG61" s="2" t="n">
        <x:v>0</x:v>
      </x:c>
      <x:c r="AH61" s="2" t="str">
        <x:v>sac</x:v>
      </x:c>
      <x:c r="AI61" s="2" t="n">
        <x:v>200</x:v>
      </x:c>
      <x:c r="AJ61" s="2" t="n">
        <x:v>250</x:v>
      </x:c>
      <x:c r="AK61" s="2" t="n">
        <x:v>380</x:v>
      </x:c>
      <x:c r="AL61" s="2" t="str">
        <x:v>warm</x:v>
      </x:c>
      <x:c r="AM61" s="2" t="str">
        <x:v>rise</x:v>
      </x:c>
      <x:c r="AN61" s="2" t="n">
        <x:v>0.333</x:v>
      </x:c>
      <x:c r="AO61" s="2"/>
      <x:c r="AP61" s="2" t="str">
        <x:v>ff_siwis</x:v>
      </x:c>
      <x:c r="AQ61" s="2" t="n">
        <x:v>0.8</x:v>
      </x:c>
      <x:c r="AR61" s="2" t="n">
        <x:v>0.8</x:v>
      </x:c>
      <x:c r="AS61" s="2" t="n">
        <x:v>100</x:v>
      </x:c>
      <x:c r="AT61" s="2" t="n">
        <x:v>50</x:v>
      </x:c>
      <x:c r="AU61" s="2" t="n">
        <x:v>12</x:v>
      </x:c>
      <x:c r="AV61" s="2" t="str">
        <x:v>question d'écoute, ne change pas le cours</x:v>
      </x:c>
      <x:c r="AW61" t="str">
        <x:v>narrateur|Où Amir met-il le petit linge ?</x:v>
      </x:c>
      <x:c r="AX61"/>
    </x:row>
    <x:row r="62">
      <x:c r="A62" s="2" t="str">
        <x:v>CHK_T0001_P0003_C0001</x:v>
      </x:c>
      <x:c r="B62" s="5" t="str">
        <x:v>passage</x:v>
      </x:c>
      <x:c r="C62" s="2" t="str">
        <x:v>qC</x:v>
      </x:c>
      <x:c r="D62" s="2" t="str">
        <x:v>AUT.AFF.001</x:v>
      </x:c>
      <x:c r="E62" s="2" t="str">
        <x:v>Le linge protège le bateau. Amir ferme doucement le sac. Tout est prêt, capitaine ? Manteau, bottes et bateau !</x:v>
      </x:c>
      <x:c r="F62" s="2" t="str">
        <x:v>Le linge protège le bateau. Amir ferme doucement le sac. Tout est prêt, capitaine ? Manteau, bottes et bateau !</x:v>
      </x:c>
      <x:c r="G62" s="2" t="str">
        <x:v>Le linge protège le bateau. Amir ferme doucement le sac. Tout est prêt, capitaine ? Manteau, bottes et bateau !</x:v>
      </x:c>
      <x:c r="H62" s="2"/>
      <x:c r="I62" s="2"/>
      <x:c r="J62" s="2" t="str">
        <x:v>Oui, c'est la bonne réponse.</x:v>
      </x:c>
      <x:c r="K62" s="2" t="str">
        <x:v>Tu étais presque.</x:v>
      </x:c>
      <x:c r="L62" s="2"/>
      <x:c r="M62" s="2"/>
      <x:c r="N62" s="2"/>
      <x:c r="O62" s="2"/>
      <x:c r="P62" s="2"/>
      <x:c r="Q62" s="2"/>
      <x:c r="R62" s="2"/>
      <x:c r="S62" s="2"/>
      <x:c r="T62" s="2" t="n">
        <x:v>0</x:v>
      </x:c>
      <x:c r="U62" s="2" t="str">
        <x:v>non</x:v>
      </x:c>
      <x:c r="V62" s="2" t="str">
        <x:v>play</x:v>
      </x:c>
      <x:c r="W62" s="2" t="str">
        <x:v>fr-FR</x:v>
      </x:c>
      <x:c r="X62" s="2" t="str">
        <x:v>fr_FR-siwis-medium</x:v>
      </x:c>
      <x:c r="Y62" s="2" t="n">
        <x:v>118</x:v>
      </x:c>
      <x:c r="Z62" s="2" t="str">
        <x:v>slow</x:v>
      </x:c>
      <x:c r="AA62" s="2" t="n">
        <x:v>0.86</x:v>
      </x:c>
      <x:c r="AB62" s="2" t="n">
        <x:v>1.28</x:v>
      </x:c>
      <x:c r="AC62" s="2" t="str">
        <x:v>medium</x:v>
      </x:c>
      <x:c r="AD62" s="2" t="str">
        <x:v>medium</x:v>
      </x:c>
      <x:c r="AE62" s="2"/>
      <x:c r="AF62" s="2" t="str">
        <x:v>medium</x:v>
      </x:c>
      <x:c r="AG62" s="2" t="n">
        <x:v>0</x:v>
      </x:c>
      <x:c r="AH62" s="2" t="str">
        <x:v>sac</x:v>
      </x:c>
      <x:c r="AI62" s="2" t="n">
        <x:v>200</x:v>
      </x:c>
      <x:c r="AJ62" s="2" t="n">
        <x:v>450</x:v>
      </x:c>
      <x:c r="AK62" s="2" t="n">
        <x:v>380</x:v>
      </x:c>
      <x:c r="AL62" s="2" t="str">
        <x:v>calm</x:v>
      </x:c>
      <x:c r="AM62" s="2" t="str">
        <x:v>level</x:v>
      </x:c>
      <x:c r="AN62" s="2" t="n">
        <x:v>0.333</x:v>
      </x:c>
      <x:c r="AO62" s="2"/>
      <x:c r="AP62" s="2" t="str">
        <x:v>ff_siwis</x:v>
      </x:c>
      <x:c r="AQ62" s="2" t="n">
        <x:v>0.86</x:v>
      </x:c>
      <x:c r="AR62" s="2" t="n">
        <x:v>0.86</x:v>
      </x:c>
      <x:c r="AS62" s="2" t="n">
        <x:v>100</x:v>
      </x:c>
      <x:c r="AT62" s="2" t="n">
        <x:v>50</x:v>
      </x:c>
      <x:c r="AU62" s="2" t="n">
        <x:v>12</x:v>
      </x:c>
      <x:c r="AV62" s="2" t="str">
        <x:v>confirmation ; le moteur peut dire engine_ok/near avant ce chunk</x:v>
      </x:c>
      <x:c r="AW62" t="str">
        <x:v>narrateur|Le linge protège le bateau.
narrateur|Amir ferme doucement le sac.
papa|Tout est prêt, capitaine ?
enfant-m|Manteau, bottes et bateau !</x:v>
      </x:c>
      <x:c r="AX62"/>
    </x:row>
    <x:row r="63">
      <x:c r="A63" s="2" t="str">
        <x:v>CHK_T0001_P0003_T0002_P0000</x:v>
      </x:c>
      <x:c r="B63" s="4" t="str">
        <x:v>transition_question</x:v>
      </x:c>
      <x:c r="C63" s="2" t="str">
        <x:v>ch2C</x:v>
      </x:c>
      <x:c r="D63" s="2" t="str">
        <x:v>AUT.AFF.001</x:v>
      </x:c>
      <x:c r="E63" s="2" t="str">
        <x:v>Dehors, trois chemins brillent encore. La rivière de la gouttière. Le port caché entre les choux. Puis l'île devant le bac. Quelle route choisis-tu, capitaine ?</x:v>
      </x:c>
      <x:c r="F63" s="2" t="str">
        <x:v>Dehors, trois chemins brillent encore. La rivière de la gouttière. Le port caché entre les choux. Puis l'île devant le bac. Quelle route choisis-tu, capitaine ?</x:v>
      </x:c>
      <x:c r="G63" s="2" t="str">
        <x:v>Dehors, trois chemins brillent encore. La rivière de la gouttière. Le port caché entre les choux. Puis l'île devant le bac. Quelle route choisis-tu, capitaine ?</x:v>
      </x:c>
      <x:c r="H63" s="2"/>
      <x:c r="I63" s="2"/>
      <x:c r="J63" s="2" t="str">
        <x:v>Oui, c'est la bonne réponse.</x:v>
      </x:c>
      <x:c r="K63" s="2" t="str">
        <x:v>Tu étais presque.</x:v>
      </x:c>
      <x:c r="L63" s="2"/>
      <x:c r="M63" s="2" t="str">
        <x:v>la rivière de la gouttière</x:v>
      </x:c>
      <x:c r="N63" s="2" t="str">
        <x:v>CHK_T0001_P0003_T0002_P0001</x:v>
      </x:c>
      <x:c r="O63" s="2" t="str">
        <x:v>le port des choux</x:v>
      </x:c>
      <x:c r="P63" s="2" t="str">
        <x:v>CHK_T0001_P0003_T0002_P0002</x:v>
      </x:c>
      <x:c r="Q63" s="2" t="str">
        <x:v>l'île du bac</x:v>
      </x:c>
      <x:c r="R63" s="2" t="str">
        <x:v>CHK_T0001_P0003_T0002_P0003</x:v>
      </x:c>
      <x:c r="S63" s="2" t="str">
        <x:v>CHK_T0001_P0003_T0002_P0001</x:v>
      </x:c>
      <x:c r="T63" s="2" t="n">
        <x:v>3000</x:v>
      </x:c>
      <x:c r="U63" s="2" t="str">
        <x:v>oui</x:v>
      </x:c>
      <x:c r="V63" s="2" t="str">
        <x:v>auto_default</x:v>
      </x:c>
      <x:c r="W63" s="2" t="str">
        <x:v>fr-FR</x:v>
      </x:c>
      <x:c r="X63" s="2" t="str">
        <x:v>fr_FR-siwis-medium</x:v>
      </x:c>
      <x:c r="Y63" s="2" t="n">
        <x:v>103</x:v>
      </x:c>
      <x:c r="Z63" s="2" t="str">
        <x:v>slow</x:v>
      </x:c>
      <x:c r="AA63" s="2" t="n">
        <x:v>0.81</x:v>
      </x:c>
      <x:c r="AB63" s="2" t="n">
        <x:v>1.38</x:v>
      </x:c>
      <x:c r="AC63" s="2" t="str">
        <x:v>medium</x:v>
      </x:c>
      <x:c r="AD63" s="2" t="str">
        <x:v>medium</x:v>
      </x:c>
      <x:c r="AE63" s="2"/>
      <x:c r="AF63" s="2" t="str">
        <x:v>medium</x:v>
      </x:c>
      <x:c r="AG63" s="2" t="n">
        <x:v>0</x:v>
      </x:c>
      <x:c r="AH63" s="2"/>
      <x:c r="AI63" s="2" t="n">
        <x:v>200</x:v>
      </x:c>
      <x:c r="AJ63" s="2" t="n">
        <x:v>500</x:v>
      </x:c>
      <x:c r="AK63" s="2" t="n">
        <x:v>380</x:v>
      </x:c>
      <x:c r="AL63" s="2" t="str">
        <x:v>warm</x:v>
      </x:c>
      <x:c r="AM63" s="2" t="str">
        <x:v>rise</x:v>
      </x:c>
      <x:c r="AN63" s="2" t="n">
        <x:v>0.333</x:v>
      </x:c>
      <x:c r="AO63" s="2"/>
      <x:c r="AP63" s="2" t="str">
        <x:v>ff_siwis</x:v>
      </x:c>
      <x:c r="AQ63" s="2" t="n">
        <x:v>0.81</x:v>
      </x:c>
      <x:c r="AR63" s="2" t="n">
        <x:v>0.81</x:v>
      </x:c>
      <x:c r="AS63" s="2" t="n">
        <x:v>100</x:v>
      </x:c>
      <x:c r="AT63" s="2" t="n">
        <x:v>50</x:v>
      </x:c>
      <x:c r="AU63" s="2" t="n">
        <x:v>12</x:v>
      </x:c>
      <x:c r="AV63" s="2"/>
      <x:c r="AW63" t="str">
        <x:v>narrateur|Dehors, trois chemins brillent encore.
narrateur|La rivière de la gouttière.
narrateur|Le port caché entre les choux.
narrateur|Puis l'île devant le bac.
papa|Quelle route choisis-tu, capitaine ?</x:v>
      </x:c>
      <x:c r="AX63"/>
    </x:row>
    <x:row r="64">
      <x:c r="A64" s="2" t="str">
        <x:v>CHK_T0001_P0003_T0002_P0001</x:v>
      </x:c>
      <x:c r="B64" s="5" t="str">
        <x:v>passage</x:v>
      </x:c>
      <x:c r="C64" s="2" t="str">
        <x:v>brC1</x:v>
      </x:c>
      <x:c r="D64" s="2" t="str">
        <x:v>AUT.AFF.001</x:v>
      </x:c>
      <x:c r="E64" s="2" t="str">
        <x:v>Le linge bleu attend dans le sac. Une rigole court sous la gouttière. Amir pose le bateau sur l'eau. Le voyage commence enfin. Soudain, une grande feuille tourne. Elle bouche toute la rivière. Le bateau s'immobilise derrière elle. Vite, le soleil revient ! L'eau baisse déjà.</x:v>
      </x:c>
      <x:c r="F64" s="2" t="str">
        <x:v>Le linge bleu attend dans le sac. Une rigole court sous la gouttière. Amir pose le bateau sur l'eau. Le voyage commence enfin. Soudain, une grande feuille tourne. Elle bouche toute la rivière. Le bateau s'immobilise derrière elle. Vite, le soleil revient ! L'eau baisse déjà.</x:v>
      </x:c>
      <x:c r="G64" s="2" t="str">
        <x:v>Le linge bleu attend dans le sac. Une rigole court sous la gouttière. Amir pose le bateau sur l'eau. Le voyage commence enfin. Soudain, une grande feuille tourne. Elle bouche toute la rivière. Le bateau s'immobilise derrière elle. Vite, le soleil revient ! L'eau baisse déjà.</x:v>
      </x:c>
      <x:c r="H64" s="2"/>
      <x:c r="I64" s="2"/>
      <x:c r="J64" s="2" t="str">
        <x:v>Oui, c'est la bonne réponse.</x:v>
      </x:c>
      <x:c r="K64" s="2" t="str">
        <x:v>Tu étais presque.</x:v>
      </x:c>
      <x:c r="L64" s="2"/>
      <x:c r="M64" s="2"/>
      <x:c r="N64" s="2"/>
      <x:c r="O64" s="2"/>
      <x:c r="P64" s="2"/>
      <x:c r="Q64" s="2"/>
      <x:c r="R64" s="2"/>
      <x:c r="S64" s="2"/>
      <x:c r="T64" s="2" t="n">
        <x:v>0</x:v>
      </x:c>
      <x:c r="U64" s="2" t="str">
        <x:v>non</x:v>
      </x:c>
      <x:c r="V64" s="2" t="str">
        <x:v>play</x:v>
      </x:c>
      <x:c r="W64" s="2" t="str">
        <x:v>fr-FR</x:v>
      </x:c>
      <x:c r="X64" s="2" t="str">
        <x:v>fr_FR-siwis-medium</x:v>
      </x:c>
      <x:c r="Y64" s="2" t="n">
        <x:v>118</x:v>
      </x:c>
      <x:c r="Z64" s="2" t="str">
        <x:v>slow</x:v>
      </x:c>
      <x:c r="AA64" s="2" t="n">
        <x:v>0.86</x:v>
      </x:c>
      <x:c r="AB64" s="2" t="n">
        <x:v>1.28</x:v>
      </x:c>
      <x:c r="AC64" s="2" t="str">
        <x:v>medium</x:v>
      </x:c>
      <x:c r="AD64" s="2" t="str">
        <x:v>medium</x:v>
      </x:c>
      <x:c r="AE64" s="2"/>
      <x:c r="AF64" s="2" t="str">
        <x:v>medium</x:v>
      </x:c>
      <x:c r="AG64" s="2" t="n">
        <x:v>0</x:v>
      </x:c>
      <x:c r="AH64" s="2" t="str">
        <x:v>sac</x:v>
      </x:c>
      <x:c r="AI64" s="2" t="n">
        <x:v>200</x:v>
      </x:c>
      <x:c r="AJ64" s="2" t="n">
        <x:v>450</x:v>
      </x:c>
      <x:c r="AK64" s="2" t="n">
        <x:v>380</x:v>
      </x:c>
      <x:c r="AL64" s="2" t="str">
        <x:v>calm</x:v>
      </x:c>
      <x:c r="AM64" s="2" t="str">
        <x:v>level</x:v>
      </x:c>
      <x:c r="AN64" s="2" t="n">
        <x:v>0.333</x:v>
      </x:c>
      <x:c r="AO64" s="2"/>
      <x:c r="AP64" s="2" t="str">
        <x:v>ff_siwis</x:v>
      </x:c>
      <x:c r="AQ64" s="2" t="n">
        <x:v>0.86</x:v>
      </x:c>
      <x:c r="AR64" s="2" t="n">
        <x:v>0.86</x:v>
      </x:c>
      <x:c r="AS64" s="2" t="n">
        <x:v>100</x:v>
      </x:c>
      <x:c r="AT64" s="2" t="n">
        <x:v>50</x:v>
      </x:c>
      <x:c r="AU64" s="2" t="n">
        <x:v>12</x:v>
      </x:c>
      <x:c r="AV64" s="2"/>
      <x:c r="AW64" t="str">
        <x:v>narrateur|Le linge bleu attend dans le sac.
narrateur|Une rigole court sous la gouttière.
narrateur|Amir pose le bateau sur l'eau.
narrateur|Le voyage commence enfin.
narrateur|Soudain, une grande feuille tourne.
narrateur|Elle bouche toute la rivière.
narrateur|Le bateau s'immobilise derrière elle.
enfant-m|Vite, le soleil revient !
papa|L'eau baisse déjà.</x:v>
      </x:c>
      <x:c r="AX64"/>
    </x:row>
    <x:row r="65">
      <x:c r="A65" s="2" t="str">
        <x:v>CHK_T0001_P0003_T0002_P0001_T0003_P0000</x:v>
      </x:c>
      <x:c r="B65" s="4" t="str">
        <x:v>transition_question</x:v>
      </x:c>
      <x:c r="C65" s="2" t="str">
        <x:v>ch3C1</x:v>
      </x:c>
      <x:c r="D65" s="2" t="str">
        <x:v>AUT.AFF.001</x:v>
      </x:c>
      <x:c r="E65" s="2" t="str">
        <x:v>La feuille tient bon. L'eau devient moins profonde. Que tente le capitaine ?</x:v>
      </x:c>
      <x:c r="F65" s="2" t="str">
        <x:v>La feuille tient bon. L'eau devient moins profonde. Que tente le capitaine ?</x:v>
      </x:c>
      <x:c r="G65" s="2" t="str">
        <x:v>La feuille tient bon. L'eau devient moins profonde. Que tente le capitaine ?</x:v>
      </x:c>
      <x:c r="H65" s="2"/>
      <x:c r="I65" s="2"/>
      <x:c r="J65" s="2" t="str">
        <x:v>Oui, c'est la bonne réponse.</x:v>
      </x:c>
      <x:c r="K65" s="2" t="str">
        <x:v>Tu étais presque.</x:v>
      </x:c>
      <x:c r="L65" s="2"/>
      <x:c r="M65" s="2" t="str">
        <x:v>attendre trois gouttes</x:v>
      </x:c>
      <x:c r="N65" s="2" t="str">
        <x:v>CHK_T0001_P0003_T0002_P0001_T0003_P0001</x:v>
      </x:c>
      <x:c r="O65" s="2" t="str">
        <x:v>demander l'aide de papa</x:v>
      </x:c>
      <x:c r="P65" s="2" t="str">
        <x:v>CHK_T0001_P0003_T0002_P0001_T0003_P0002</x:v>
      </x:c>
      <x:c r="Q65" s="2" t="str">
        <x:v>chercher un autre départ</x:v>
      </x:c>
      <x:c r="R65" s="2" t="str">
        <x:v>CHK_T0001_P0003_T0002_P0001_T0003_P0003</x:v>
      </x:c>
      <x:c r="S65" s="2" t="str">
        <x:v>CHK_T0001_P0003_T0002_P0001_T0003_P0001</x:v>
      </x:c>
      <x:c r="T65" s="2" t="n">
        <x:v>3000</x:v>
      </x:c>
      <x:c r="U65" s="2" t="str">
        <x:v>oui</x:v>
      </x:c>
      <x:c r="V65" s="2" t="str">
        <x:v>auto_default</x:v>
      </x:c>
      <x:c r="W65" s="2" t="str">
        <x:v>fr-FR</x:v>
      </x:c>
      <x:c r="X65" s="2" t="str">
        <x:v>fr_FR-siwis-medium</x:v>
      </x:c>
      <x:c r="Y65" s="2" t="n">
        <x:v>103</x:v>
      </x:c>
      <x:c r="Z65" s="2" t="str">
        <x:v>slow</x:v>
      </x:c>
      <x:c r="AA65" s="2" t="n">
        <x:v>0.81</x:v>
      </x:c>
      <x:c r="AB65" s="2" t="n">
        <x:v>1.38</x:v>
      </x:c>
      <x:c r="AC65" s="2" t="str">
        <x:v>medium</x:v>
      </x:c>
      <x:c r="AD65" s="2" t="str">
        <x:v>medium</x:v>
      </x:c>
      <x:c r="AE65" s="2"/>
      <x:c r="AF65" s="2" t="str">
        <x:v>medium</x:v>
      </x:c>
      <x:c r="AG65" s="2" t="n">
        <x:v>0</x:v>
      </x:c>
      <x:c r="AH65" s="2"/>
      <x:c r="AI65" s="2" t="n">
        <x:v>200</x:v>
      </x:c>
      <x:c r="AJ65" s="2" t="n">
        <x:v>500</x:v>
      </x:c>
      <x:c r="AK65" s="2" t="n">
        <x:v>380</x:v>
      </x:c>
      <x:c r="AL65" s="2" t="str">
        <x:v>warm</x:v>
      </x:c>
      <x:c r="AM65" s="2" t="str">
        <x:v>rise</x:v>
      </x:c>
      <x:c r="AN65" s="2" t="n">
        <x:v>0.333</x:v>
      </x:c>
      <x:c r="AO65" s="2"/>
      <x:c r="AP65" s="2" t="str">
        <x:v>ff_siwis</x:v>
      </x:c>
      <x:c r="AQ65" s="2" t="n">
        <x:v>0.81</x:v>
      </x:c>
      <x:c r="AR65" s="2" t="n">
        <x:v>0.81</x:v>
      </x:c>
      <x:c r="AS65" s="2" t="n">
        <x:v>100</x:v>
      </x:c>
      <x:c r="AT65" s="2" t="n">
        <x:v>50</x:v>
      </x:c>
      <x:c r="AU65" s="2" t="n">
        <x:v>12</x:v>
      </x:c>
      <x:c r="AV65" s="2"/>
      <x:c r="AW65" t="str">
        <x:v>narrateur|La feuille tient bon.
narrateur|L'eau devient moins profonde.
papa|Que tente le capitaine ?</x:v>
      </x:c>
      <x:c r="AX65"/>
    </x:row>
    <x:row r="66">
      <x:c r="A66" s="2" t="str">
        <x:v>CHK_T0001_P0003_T0002_P0001_T0003_P0001</x:v>
      </x:c>
      <x:c r="B66" s="5" t="str">
        <x:v>passage</x:v>
      </x:c>
      <x:c r="C66" s="2" t="str">
        <x:v>endC1X</x:v>
      </x:c>
      <x:c r="D66" s="2" t="str">
        <x:v>AUT.AFF.001</x:v>
      </x:c>
      <x:c r="E66" s="2" t="str">
        <x:v>J'attends trois gouttes. La première frappe la feuille. La deuxième soulève son bord. La troisième la fait pivoter. Un passage étroit apparaît. Maintenant, petit bateau ! Le bateau file sous une brindille.</x:v>
      </x:c>
      <x:c r="F66" s="2" t="str">
        <x:v>J'attends trois gouttes. La première frappe la feuille. La deuxième soulève son bord. La troisième la fait pivoter. Un passage étroit apparaît. Maintenant, petit bateau ! Le bateau file sous une brindille.</x:v>
      </x:c>
      <x:c r="G66" s="2" t="str">
        <x:v>J'attends trois gouttes. La première frappe la feuille. La deuxième soulève son bord. La troisième la fait pivoter. Un passage étroit apparaît. Maintenant, petit bateau ! Le bateau file sous une brindille.</x:v>
      </x:c>
      <x:c r="H66" s="2"/>
      <x:c r="I66" s="2"/>
      <x:c r="J66" s="2" t="str">
        <x:v>Oui, c'est la bonne réponse.</x:v>
      </x:c>
      <x:c r="K66" s="2" t="str">
        <x:v>Tu étais presque.</x:v>
      </x:c>
      <x:c r="L66" s="2"/>
      <x:c r="M66" s="2"/>
      <x:c r="N66" s="2"/>
      <x:c r="O66" s="2"/>
      <x:c r="P66" s="2"/>
      <x:c r="Q66" s="2"/>
      <x:c r="R66" s="2"/>
      <x:c r="S66" s="2"/>
      <x:c r="T66" s="2" t="n">
        <x:v>0</x:v>
      </x:c>
      <x:c r="U66" s="2" t="str">
        <x:v>non</x:v>
      </x:c>
      <x:c r="V66" s="2" t="str">
        <x:v>play</x:v>
      </x:c>
      <x:c r="W66" s="2" t="str">
        <x:v>fr-FR</x:v>
      </x:c>
      <x:c r="X66" s="2" t="str">
        <x:v>fr_FR-siwis-medium</x:v>
      </x:c>
      <x:c r="Y66" s="2" t="n">
        <x:v>118</x:v>
      </x:c>
      <x:c r="Z66" s="2" t="str">
        <x:v>slow</x:v>
      </x:c>
      <x:c r="AA66" s="2" t="n">
        <x:v>0.86</x:v>
      </x:c>
      <x:c r="AB66" s="2" t="n">
        <x:v>1.28</x:v>
      </x:c>
      <x:c r="AC66" s="2" t="str">
        <x:v>medium</x:v>
      </x:c>
      <x:c r="AD66" s="2" t="str">
        <x:v>medium</x:v>
      </x:c>
      <x:c r="AE66" s="2"/>
      <x:c r="AF66" s="2" t="str">
        <x:v>medium</x:v>
      </x:c>
      <x:c r="AG66" s="2" t="n">
        <x:v>0</x:v>
      </x:c>
      <x:c r="AH66" s="2" t="str">
        <x:v>sac</x:v>
      </x:c>
      <x:c r="AI66" s="2" t="n">
        <x:v>200</x:v>
      </x:c>
      <x:c r="AJ66" s="2" t="n">
        <x:v>450</x:v>
      </x:c>
      <x:c r="AK66" s="2" t="n">
        <x:v>380</x:v>
      </x:c>
      <x:c r="AL66" s="2" t="str">
        <x:v>calm</x:v>
      </x:c>
      <x:c r="AM66" s="2" t="str">
        <x:v>level</x:v>
      </x:c>
      <x:c r="AN66" s="2" t="n">
        <x:v>0.333</x:v>
      </x:c>
      <x:c r="AO66" s="2"/>
      <x:c r="AP66" s="2" t="str">
        <x:v>ff_siwis</x:v>
      </x:c>
      <x:c r="AQ66" s="2" t="n">
        <x:v>0.86</x:v>
      </x:c>
      <x:c r="AR66" s="2" t="n">
        <x:v>0.86</x:v>
      </x:c>
      <x:c r="AS66" s="2" t="n">
        <x:v>100</x:v>
      </x:c>
      <x:c r="AT66" s="2" t="n">
        <x:v>50</x:v>
      </x:c>
      <x:c r="AU66" s="2" t="n">
        <x:v>12</x:v>
      </x:c>
      <x:c r="AV66" s="2"/>
      <x:c r="AW66" t="str">
        <x:v>enfant-m|J'attends trois gouttes.
narrateur|La première frappe la feuille.
narrateur|La deuxième soulève son bord.
narrateur|La troisième la fait pivoter.
narrateur|Un passage étroit apparaît.
enfant-m|Maintenant, petit bateau !
narrateur|Le bateau file sous une brindille.</x:v>
      </x:c>
      <x:c r="AX66"/>
    </x:row>
    <x:row r="67">
      <x:c r="A67" s="2" t="str">
        <x:v>CHK_T0001_P0003_T0002_P0001_T0003_P0001_F0001</x:v>
      </x:c>
      <x:c r="B67" s="7" t="str">
        <x:v>passage_fin</x:v>
      </x:c>
      <x:c r="C67" s="2" t="str">
        <x:v>endC1X</x:v>
      </x:c>
      <x:c r="D67" s="2" t="str">
        <x:v>AUT.AFF.001</x:v>
      </x:c>
      <x:c r="E67" s="2" t="str">
        <x:v>Le bateau atteint le pot violet. Une petite feuille colle à sa proue. Amir la garde comme drapeau. Puis il rentre avant la dernière goutte. Quel trésor rapporte votre navire ? Un drapeau gagné après trois gouttes. Amir enveloppe le bateau dans le linge. Une tache humide dessine une petite île. Le bateau sèche près du volet jaune. Dans la cuisine, la soupe est prête.</x:v>
      </x:c>
      <x:c r="F67" s="2" t="str">
        <x:v>Le bateau atteint le pot violet. Une petite feuille colle à sa proue. Amir la garde comme drapeau. Puis il rentre avant la dernière goutte. Quel trésor rapporte votre navire ? Un drapeau gagné après trois gouttes. Amir enveloppe le bateau dans le linge. Une tache humide dessine une petite île. Le bateau sèche près du volet jaune. Dans la cuisine, la soupe est prête.</x:v>
      </x:c>
      <x:c r="G67" s="2" t="str">
        <x:v>Le bateau atteint le pot violet. Une petite feuille colle à sa proue. Amir la garde comme drapeau. Puis il rentre avant la dernière goutte. Quel trésor rapporte votre navire ? Un drapeau gagné après trois gouttes. Amir enveloppe le bateau dans le linge. Une tache humide dessine une petite île. Le bateau sèche près du volet jaune. Dans la cuisine, la soupe est prête.</x:v>
      </x:c>
      <x:c r="H67" s="2"/>
      <x:c r="I67" s="2"/>
      <x:c r="J67" s="2" t="str">
        <x:v>Oui, c'est la bonne réponse.</x:v>
      </x:c>
      <x:c r="K67" s="2" t="str">
        <x:v>Tu étais presque.</x:v>
      </x:c>
      <x:c r="L67" s="2"/>
      <x:c r="M67" s="2"/>
      <x:c r="N67" s="2"/>
      <x:c r="O67" s="2"/>
      <x:c r="P67" s="2"/>
      <x:c r="Q67" s="2"/>
      <x:c r="R67" s="2"/>
      <x:c r="S67" s="2"/>
      <x:c r="T67" s="2" t="n">
        <x:v>0</x:v>
      </x:c>
      <x:c r="U67" s="2" t="str">
        <x:v>non</x:v>
      </x:c>
      <x:c r="V67" s="2" t="str">
        <x:v>play</x:v>
      </x:c>
      <x:c r="W67" s="2" t="str">
        <x:v>fr-FR</x:v>
      </x:c>
      <x:c r="X67" s="2" t="str">
        <x:v>fr_FR-siwis-medium</x:v>
      </x:c>
      <x:c r="Y67" s="2" t="n">
        <x:v>106</x:v>
      </x:c>
      <x:c r="Z67" s="2" t="str">
        <x:v>slow</x:v>
      </x:c>
      <x:c r="AA67" s="2" t="n">
        <x:v>0.82</x:v>
      </x:c>
      <x:c r="AB67" s="2" t="n">
        <x:v>1.36</x:v>
      </x:c>
      <x:c r="AC67" s="2" t="str">
        <x:v>low</x:v>
      </x:c>
      <x:c r="AD67" s="2" t="str">
        <x:v>low</x:v>
      </x:c>
      <x:c r="AE67" s="2" t="str">
        <x:v>lower-pitch</x:v>
      </x:c>
      <x:c r="AF67" s="2" t="str">
        <x:v>soft</x:v>
      </x:c>
      <x:c r="AG67" s="2" t="n">
        <x:v>-2</x:v>
      </x:c>
      <x:c r="AH67" s="2"/>
      <x:c r="AI67" s="2" t="n">
        <x:v>200</x:v>
      </x:c>
      <x:c r="AJ67" s="2" t="n">
        <x:v>600</x:v>
      </x:c>
      <x:c r="AK67" s="2" t="n">
        <x:v>380</x:v>
      </x:c>
      <x:c r="AL67" s="2" t="str">
        <x:v>calm</x:v>
      </x:c>
      <x:c r="AM67" s="2" t="str">
        <x:v>fall</x:v>
      </x:c>
      <x:c r="AN67" s="2" t="n">
        <x:v>0.333</x:v>
      </x:c>
      <x:c r="AO67" s="2"/>
      <x:c r="AP67" s="2" t="str">
        <x:v>ff_siwis</x:v>
      </x:c>
      <x:c r="AQ67" s="2" t="n">
        <x:v>0.82</x:v>
      </x:c>
      <x:c r="AR67" s="2" t="n">
        <x:v>0.82</x:v>
      </x:c>
      <x:c r="AS67" s="2" t="n">
        <x:v>80</x:v>
      </x:c>
      <x:c r="AT67" s="2" t="n">
        <x:v>35</x:v>
      </x:c>
      <x:c r="AU67" s="2" t="n">
        <x:v>12</x:v>
      </x:c>
      <x:c r="AV67" s="2"/>
      <x:c r="AW67" t="str">
        <x:v>narrateur|Le bateau atteint le pot violet.
narrateur|Une petite feuille colle à sa proue.
narrateur|Amir la garde comme drapeau.
narrateur|Puis il rentre avant la dernière goutte.
papa|Quel trésor rapporte votre navire ?
enfant-m|Un drapeau gagné après trois gouttes.
narrateur|Amir enveloppe le bateau dans le linge.
narrateur|Une tache humide dessine une petite île.
narrateur|Le bateau sèche près du volet jaune.
narrateur|Dans la cuisine, la soupe est prête.</x:v>
      </x:c>
      <x:c r="AX67"/>
    </x:row>
    <x:row r="68">
      <x:c r="A68" s="2" t="str">
        <x:v>CHK_T0001_P0003_T0002_P0001_T0003_P0002</x:v>
      </x:c>
      <x:c r="B68" s="5" t="str">
        <x:v>passage</x:v>
      </x:c>
      <x:c r="C68" s="2" t="str">
        <x:v>endC1Y</x:v>
      </x:c>
      <x:c r="D68" s="2" t="str">
        <x:v>AUT.AFF.001</x:v>
      </x:c>
      <x:c r="E68" s="2" t="str">
        <x:v>Papa, j'ai besoin de toi. Tiens le bateau contre le courant. Papa soulève doucement la feuille. Amir maintient la coque bien droite. Maintenant, laisse-le partir. Le bateau bondit dans l'eau libre.</x:v>
      </x:c>
      <x:c r="F68" s="2" t="str">
        <x:v>Papa, j'ai besoin de toi. Tiens le bateau contre le courant. Papa soulève doucement la feuille. Amir maintient la coque bien droite. Maintenant, laisse-le partir. Le bateau bondit dans l'eau libre.</x:v>
      </x:c>
      <x:c r="G68" s="2" t="str">
        <x:v>Papa, j'ai besoin de toi. Tiens le bateau contre le courant. Papa soulève doucement la feuille. Amir maintient la coque bien droite. Maintenant, laisse-le partir. Le bateau bondit dans l'eau libre.</x:v>
      </x:c>
      <x:c r="H68" s="2"/>
      <x:c r="I68" s="2"/>
      <x:c r="J68" s="2" t="str">
        <x:v>Oui, c'est la bonne réponse.</x:v>
      </x:c>
      <x:c r="K68" s="2" t="str">
        <x:v>Tu étais presque.</x:v>
      </x:c>
      <x:c r="L68" s="2"/>
      <x:c r="M68" s="2"/>
      <x:c r="N68" s="2"/>
      <x:c r="O68" s="2"/>
      <x:c r="P68" s="2"/>
      <x:c r="Q68" s="2"/>
      <x:c r="R68" s="2"/>
      <x:c r="S68" s="2"/>
      <x:c r="T68" s="2" t="n">
        <x:v>0</x:v>
      </x:c>
      <x:c r="U68" s="2" t="str">
        <x:v>non</x:v>
      </x:c>
      <x:c r="V68" s="2" t="str">
        <x:v>play</x:v>
      </x:c>
      <x:c r="W68" s="2" t="str">
        <x:v>fr-FR</x:v>
      </x:c>
      <x:c r="X68" s="2" t="str">
        <x:v>fr_FR-siwis-medium</x:v>
      </x:c>
      <x:c r="Y68" s="2" t="n">
        <x:v>118</x:v>
      </x:c>
      <x:c r="Z68" s="2" t="str">
        <x:v>slow</x:v>
      </x:c>
      <x:c r="AA68" s="2" t="n">
        <x:v>0.86</x:v>
      </x:c>
      <x:c r="AB68" s="2" t="n">
        <x:v>1.28</x:v>
      </x:c>
      <x:c r="AC68" s="2" t="str">
        <x:v>medium</x:v>
      </x:c>
      <x:c r="AD68" s="2" t="str">
        <x:v>medium</x:v>
      </x:c>
      <x:c r="AE68" s="2"/>
      <x:c r="AF68" s="2" t="str">
        <x:v>medium</x:v>
      </x:c>
      <x:c r="AG68" s="2" t="n">
        <x:v>0</x:v>
      </x:c>
      <x:c r="AH68" s="2" t="str">
        <x:v>sac</x:v>
      </x:c>
      <x:c r="AI68" s="2" t="n">
        <x:v>200</x:v>
      </x:c>
      <x:c r="AJ68" s="2" t="n">
        <x:v>450</x:v>
      </x:c>
      <x:c r="AK68" s="2" t="n">
        <x:v>380</x:v>
      </x:c>
      <x:c r="AL68" s="2" t="str">
        <x:v>calm</x:v>
      </x:c>
      <x:c r="AM68" s="2" t="str">
        <x:v>level</x:v>
      </x:c>
      <x:c r="AN68" s="2" t="n">
        <x:v>0.333</x:v>
      </x:c>
      <x:c r="AO68" s="2"/>
      <x:c r="AP68" s="2" t="str">
        <x:v>ff_siwis</x:v>
      </x:c>
      <x:c r="AQ68" s="2" t="n">
        <x:v>0.86</x:v>
      </x:c>
      <x:c r="AR68" s="2" t="n">
        <x:v>0.86</x:v>
      </x:c>
      <x:c r="AS68" s="2" t="n">
        <x:v>100</x:v>
      </x:c>
      <x:c r="AT68" s="2" t="n">
        <x:v>50</x:v>
      </x:c>
      <x:c r="AU68" s="2" t="n">
        <x:v>12</x:v>
      </x:c>
      <x:c r="AV68" s="2"/>
      <x:c r="AW68" t="str">
        <x:v>enfant-m|Papa, j'ai besoin de toi.
papa|Tiens le bateau contre le courant.
narrateur|Papa soulève doucement la feuille.
narrateur|Amir maintient la coque bien droite.
papa|Maintenant, laisse-le partir.
narrateur|Le bateau bondit dans l'eau libre.</x:v>
      </x:c>
      <x:c r="AX68"/>
    </x:row>
    <x:row r="69">
      <x:c r="A69" s="2" t="str">
        <x:v>CHK_T0001_P0003_T0002_P0001_T0003_P0002_F0001</x:v>
      </x:c>
      <x:c r="B69" s="7" t="str">
        <x:v>passage_fin</x:v>
      </x:c>
      <x:c r="C69" s="2" t="str">
        <x:v>endC1Y</x:v>
      </x:c>
      <x:c r="D69" s="2" t="str">
        <x:v>AUT.AFF.001</x:v>
      </x:c>
      <x:c r="E69" s="2" t="str">
        <x:v>Le bateau traverse la rivière délivrée. Une ligne brillante marque sa coque. Amir la montre en rentrant. Nous avons formé un bon équipage. Moi devant, et toi derrière ! Amir enveloppe le bateau dans le linge. Une tache humide dessine une petite île. Le bateau sèche près du volet jaune. Dans la cuisine, la soupe est prête.</x:v>
      </x:c>
      <x:c r="F69" s="2" t="str">
        <x:v>Le bateau traverse la rivière délivrée. Une ligne brillante marque sa coque. Amir la montre en rentrant. Nous avons formé un bon équipage. Moi devant, et toi derrière ! Amir enveloppe le bateau dans le linge. Une tache humide dessine une petite île. Le bateau sèche près du volet jaune. Dans la cuisine, la soupe est prête.</x:v>
      </x:c>
      <x:c r="G69" s="2" t="str">
        <x:v>Le bateau traverse la rivière délivrée. Une ligne brillante marque sa coque. Amir la montre en rentrant. Nous avons formé un bon équipage. Moi devant, et toi derrière ! Amir enveloppe le bateau dans le linge. Une tache humide dessine une petite île. Le bateau sèche près du volet jaune. Dans la cuisine, la soupe est prête.</x:v>
      </x:c>
      <x:c r="H69" s="2"/>
      <x:c r="I69" s="2"/>
      <x:c r="J69" s="2" t="str">
        <x:v>Oui, c'est la bonne réponse.</x:v>
      </x:c>
      <x:c r="K69" s="2" t="str">
        <x:v>Tu étais presque.</x:v>
      </x:c>
      <x:c r="L69" s="2"/>
      <x:c r="M69" s="2"/>
      <x:c r="N69" s="2"/>
      <x:c r="O69" s="2"/>
      <x:c r="P69" s="2"/>
      <x:c r="Q69" s="2"/>
      <x:c r="R69" s="2"/>
      <x:c r="S69" s="2"/>
      <x:c r="T69" s="2" t="n">
        <x:v>0</x:v>
      </x:c>
      <x:c r="U69" s="2" t="str">
        <x:v>non</x:v>
      </x:c>
      <x:c r="V69" s="2" t="str">
        <x:v>play</x:v>
      </x:c>
      <x:c r="W69" s="2" t="str">
        <x:v>fr-FR</x:v>
      </x:c>
      <x:c r="X69" s="2" t="str">
        <x:v>fr_FR-siwis-medium</x:v>
      </x:c>
      <x:c r="Y69" s="2" t="n">
        <x:v>106</x:v>
      </x:c>
      <x:c r="Z69" s="2" t="str">
        <x:v>slow</x:v>
      </x:c>
      <x:c r="AA69" s="2" t="n">
        <x:v>0.82</x:v>
      </x:c>
      <x:c r="AB69" s="2" t="n">
        <x:v>1.36</x:v>
      </x:c>
      <x:c r="AC69" s="2" t="str">
        <x:v>low</x:v>
      </x:c>
      <x:c r="AD69" s="2" t="str">
        <x:v>low</x:v>
      </x:c>
      <x:c r="AE69" s="2" t="str">
        <x:v>lower-pitch</x:v>
      </x:c>
      <x:c r="AF69" s="2" t="str">
        <x:v>soft</x:v>
      </x:c>
      <x:c r="AG69" s="2" t="n">
        <x:v>-2</x:v>
      </x:c>
      <x:c r="AH69" s="2"/>
      <x:c r="AI69" s="2" t="n">
        <x:v>200</x:v>
      </x:c>
      <x:c r="AJ69" s="2" t="n">
        <x:v>600</x:v>
      </x:c>
      <x:c r="AK69" s="2" t="n">
        <x:v>380</x:v>
      </x:c>
      <x:c r="AL69" s="2" t="str">
        <x:v>calm</x:v>
      </x:c>
      <x:c r="AM69" s="2" t="str">
        <x:v>fall</x:v>
      </x:c>
      <x:c r="AN69" s="2" t="n">
        <x:v>0.333</x:v>
      </x:c>
      <x:c r="AO69" s="2"/>
      <x:c r="AP69" s="2" t="str">
        <x:v>ff_siwis</x:v>
      </x:c>
      <x:c r="AQ69" s="2" t="n">
        <x:v>0.82</x:v>
      </x:c>
      <x:c r="AR69" s="2" t="n">
        <x:v>0.82</x:v>
      </x:c>
      <x:c r="AS69" s="2" t="n">
        <x:v>80</x:v>
      </x:c>
      <x:c r="AT69" s="2" t="n">
        <x:v>35</x:v>
      </x:c>
      <x:c r="AU69" s="2" t="n">
        <x:v>12</x:v>
      </x:c>
      <x:c r="AV69" s="2"/>
      <x:c r="AW69" t="str">
        <x:v>narrateur|Le bateau traverse la rivière délivrée.
narrateur|Une ligne brillante marque sa coque.
narrateur|Amir la montre en rentrant.
papa|Nous avons formé un bon équipage.
enfant-m|Moi devant, et toi derrière !
narrateur|Amir enveloppe le bateau dans le linge.
narrateur|Une tache humide dessine une petite île.
narrateur|Le bateau sèche près du volet jaune.
narrateur|Dans la cuisine, la soupe est prête.</x:v>
      </x:c>
      <x:c r="AX69"/>
    </x:row>
    <x:row r="70">
      <x:c r="A70" s="2" t="str">
        <x:v>CHK_T0001_P0003_T0002_P0001_T0003_P0003</x:v>
      </x:c>
      <x:c r="B70" s="5" t="str">
        <x:v>passage</x:v>
      </x:c>
      <x:c r="C70" s="2" t="str">
        <x:v>endC1Z</x:v>
      </x:c>
      <x:c r="D70" s="2" t="str">
        <x:v>AUT.AFF.001</x:v>
      </x:c>
      <x:c r="E70" s="2" t="str">
        <x:v>Je cherche un autre départ. Amir longe la rivière sans courir. Derrière un pot, l'eau recommence. Il pose le bateau après la feuille. Le courant l'emporte vers les violettes. J'ai trouvé le passage secret !</x:v>
      </x:c>
      <x:c r="F70" s="2" t="str">
        <x:v>Je cherche un autre départ. Amir longe la rivière sans courir. Derrière un pot, l'eau recommence. Il pose le bateau après la feuille. Le courant l'emporte vers les violettes. J'ai trouvé le passage secret !</x:v>
      </x:c>
      <x:c r="G70" s="2" t="str">
        <x:v>Je cherche un autre départ. Amir longe la rivière sans courir. Derrière un pot, l'eau recommence. Il pose le bateau après la feuille. Le courant l'emporte vers les violettes. J'ai trouvé le passage secret !</x:v>
      </x:c>
      <x:c r="H70" s="2"/>
      <x:c r="I70" s="2"/>
      <x:c r="J70" s="2" t="str">
        <x:v>Oui, c'est la bonne réponse.</x:v>
      </x:c>
      <x:c r="K70" s="2" t="str">
        <x:v>Tu étais presque.</x:v>
      </x:c>
      <x:c r="L70" s="2"/>
      <x:c r="M70" s="2"/>
      <x:c r="N70" s="2"/>
      <x:c r="O70" s="2"/>
      <x:c r="P70" s="2"/>
      <x:c r="Q70" s="2"/>
      <x:c r="R70" s="2"/>
      <x:c r="S70" s="2"/>
      <x:c r="T70" s="2" t="n">
        <x:v>0</x:v>
      </x:c>
      <x:c r="U70" s="2" t="str">
        <x:v>non</x:v>
      </x:c>
      <x:c r="V70" s="2" t="str">
        <x:v>play</x:v>
      </x:c>
      <x:c r="W70" s="2" t="str">
        <x:v>fr-FR</x:v>
      </x:c>
      <x:c r="X70" s="2" t="str">
        <x:v>fr_FR-siwis-medium</x:v>
      </x:c>
      <x:c r="Y70" s="2" t="n">
        <x:v>118</x:v>
      </x:c>
      <x:c r="Z70" s="2" t="str">
        <x:v>slow</x:v>
      </x:c>
      <x:c r="AA70" s="2" t="n">
        <x:v>0.86</x:v>
      </x:c>
      <x:c r="AB70" s="2" t="n">
        <x:v>1.28</x:v>
      </x:c>
      <x:c r="AC70" s="2" t="str">
        <x:v>medium</x:v>
      </x:c>
      <x:c r="AD70" s="2" t="str">
        <x:v>medium</x:v>
      </x:c>
      <x:c r="AE70" s="2"/>
      <x:c r="AF70" s="2" t="str">
        <x:v>medium</x:v>
      </x:c>
      <x:c r="AG70" s="2" t="n">
        <x:v>0</x:v>
      </x:c>
      <x:c r="AH70" s="2" t="str">
        <x:v>sac</x:v>
      </x:c>
      <x:c r="AI70" s="2" t="n">
        <x:v>200</x:v>
      </x:c>
      <x:c r="AJ70" s="2" t="n">
        <x:v>450</x:v>
      </x:c>
      <x:c r="AK70" s="2" t="n">
        <x:v>380</x:v>
      </x:c>
      <x:c r="AL70" s="2" t="str">
        <x:v>calm</x:v>
      </x:c>
      <x:c r="AM70" s="2" t="str">
        <x:v>level</x:v>
      </x:c>
      <x:c r="AN70" s="2" t="n">
        <x:v>0.333</x:v>
      </x:c>
      <x:c r="AO70" s="2"/>
      <x:c r="AP70" s="2" t="str">
        <x:v>ff_siwis</x:v>
      </x:c>
      <x:c r="AQ70" s="2" t="n">
        <x:v>0.86</x:v>
      </x:c>
      <x:c r="AR70" s="2" t="n">
        <x:v>0.86</x:v>
      </x:c>
      <x:c r="AS70" s="2" t="n">
        <x:v>100</x:v>
      </x:c>
      <x:c r="AT70" s="2" t="n">
        <x:v>50</x:v>
      </x:c>
      <x:c r="AU70" s="2" t="n">
        <x:v>12</x:v>
      </x:c>
      <x:c r="AV70" s="2"/>
      <x:c r="AW70" t="str">
        <x:v>enfant-m|Je cherche un autre départ.
narrateur|Amir longe la rivière sans courir.
narrateur|Derrière un pot, l'eau recommence.
narrateur|Il pose le bateau après la feuille.
narrateur|Le courant l'emporte vers les violettes.
enfant-m|J'ai trouvé le passage secret !</x:v>
      </x:c>
      <x:c r="AX70"/>
    </x:row>
    <x:row r="71">
      <x:c r="A71" s="2" t="str">
        <x:v>CHK_T0001_P0003_T0002_P0001_T0003_P0003_F0001</x:v>
      </x:c>
      <x:c r="B71" s="7" t="str">
        <x:v>passage_fin</x:v>
      </x:c>
      <x:c r="C71" s="2" t="str">
        <x:v>endC1Z</x:v>
      </x:c>
      <x:c r="D71" s="2" t="str">
        <x:v>AUT.AFF.001</x:v>
      </x:c>
      <x:c r="E71" s="2" t="str">
        <x:v>Le courant dépose une brindille sur la voile. Amir rapporte le bateau ainsi décoré. Je reconnais le passage secret. Il commence derrière le grand pot. Amir enveloppe le bateau dans le linge. Une tache humide dessine une petite île. Le bateau sèche près du volet jaune. Dans la cuisine, la soupe est prête.</x:v>
      </x:c>
      <x:c r="F71" s="2" t="str">
        <x:v>Le courant dépose une brindille sur la voile. Amir rapporte le bateau ainsi décoré. Je reconnais le passage secret. Il commence derrière le grand pot. Amir enveloppe le bateau dans le linge. Une tache humide dessine une petite île. Le bateau sèche près du volet jaune. Dans la cuisine, la soupe est prête.</x:v>
      </x:c>
      <x:c r="G71" s="2" t="str">
        <x:v>Le courant dépose une brindille sur la voile. Amir rapporte le bateau ainsi décoré. Je reconnais le passage secret. Il commence derrière le grand pot. Amir enveloppe le bateau dans le linge. Une tache humide dessine une petite île. Le bateau sèche près du volet jaune. Dans la cuisine, la soupe est prête.</x:v>
      </x:c>
      <x:c r="H71" s="2"/>
      <x:c r="I71" s="2"/>
      <x:c r="J71" s="2" t="str">
        <x:v>Oui, c'est la bonne réponse.</x:v>
      </x:c>
      <x:c r="K71" s="2" t="str">
        <x:v>Tu étais presque.</x:v>
      </x:c>
      <x:c r="L71" s="2"/>
      <x:c r="M71" s="2"/>
      <x:c r="N71" s="2"/>
      <x:c r="O71" s="2"/>
      <x:c r="P71" s="2"/>
      <x:c r="Q71" s="2"/>
      <x:c r="R71" s="2"/>
      <x:c r="S71" s="2"/>
      <x:c r="T71" s="2" t="n">
        <x:v>0</x:v>
      </x:c>
      <x:c r="U71" s="2" t="str">
        <x:v>non</x:v>
      </x:c>
      <x:c r="V71" s="2" t="str">
        <x:v>play</x:v>
      </x:c>
      <x:c r="W71" s="2" t="str">
        <x:v>fr-FR</x:v>
      </x:c>
      <x:c r="X71" s="2" t="str">
        <x:v>fr_FR-siwis-medium</x:v>
      </x:c>
      <x:c r="Y71" s="2" t="n">
        <x:v>106</x:v>
      </x:c>
      <x:c r="Z71" s="2" t="str">
        <x:v>slow</x:v>
      </x:c>
      <x:c r="AA71" s="2" t="n">
        <x:v>0.82</x:v>
      </x:c>
      <x:c r="AB71" s="2" t="n">
        <x:v>1.36</x:v>
      </x:c>
      <x:c r="AC71" s="2" t="str">
        <x:v>low</x:v>
      </x:c>
      <x:c r="AD71" s="2" t="str">
        <x:v>low</x:v>
      </x:c>
      <x:c r="AE71" s="2" t="str">
        <x:v>lower-pitch</x:v>
      </x:c>
      <x:c r="AF71" s="2" t="str">
        <x:v>soft</x:v>
      </x:c>
      <x:c r="AG71" s="2" t="n">
        <x:v>-2</x:v>
      </x:c>
      <x:c r="AH71" s="2"/>
      <x:c r="AI71" s="2" t="n">
        <x:v>200</x:v>
      </x:c>
      <x:c r="AJ71" s="2" t="n">
        <x:v>600</x:v>
      </x:c>
      <x:c r="AK71" s="2" t="n">
        <x:v>380</x:v>
      </x:c>
      <x:c r="AL71" s="2" t="str">
        <x:v>calm</x:v>
      </x:c>
      <x:c r="AM71" s="2" t="str">
        <x:v>fall</x:v>
      </x:c>
      <x:c r="AN71" s="2" t="n">
        <x:v>0.333</x:v>
      </x:c>
      <x:c r="AO71" s="2"/>
      <x:c r="AP71" s="2" t="str">
        <x:v>ff_siwis</x:v>
      </x:c>
      <x:c r="AQ71" s="2" t="n">
        <x:v>0.82</x:v>
      </x:c>
      <x:c r="AR71" s="2" t="n">
        <x:v>0.82</x:v>
      </x:c>
      <x:c r="AS71" s="2" t="n">
        <x:v>80</x:v>
      </x:c>
      <x:c r="AT71" s="2" t="n">
        <x:v>35</x:v>
      </x:c>
      <x:c r="AU71" s="2" t="n">
        <x:v>12</x:v>
      </x:c>
      <x:c r="AV71" s="2"/>
      <x:c r="AW71" t="str">
        <x:v>narrateur|Le courant dépose une brindille sur la voile.
narrateur|Amir rapporte le bateau ainsi décoré.
papa|Je reconnais le passage secret.
enfant-m|Il commence derrière le grand pot.
narrateur|Amir enveloppe le bateau dans le linge.
narrateur|Une tache humide dessine une petite île.
narrateur|Le bateau sèche près du volet jaune.
narrateur|Dans la cuisine, la soupe est prête.</x:v>
      </x:c>
      <x:c r="AX71"/>
    </x:row>
    <x:row r="72">
      <x:c r="A72" s="2" t="str">
        <x:v>CHK_T0001_P0003_T0002_P0002</x:v>
      </x:c>
      <x:c r="B72" s="5" t="str">
        <x:v>passage</x:v>
      </x:c>
      <x:c r="C72" s="2" t="str">
        <x:v>brC2</x:v>
      </x:c>
      <x:c r="D72" s="2" t="str">
        <x:v>AUT.AFF.001</x:v>
      </x:c>
      <x:c r="E72" s="2" t="str">
        <x:v>Le linge garde encore un peu de chaleur. Entre les choux se cache un port. Trois feuilles flottent devant l'entrée. Le bateau avance vers elles. La première touche sa voile. La deuxième ferme le passage. La troisième frôle un jeune chou. Je ne veux rien abîmer. Amir retient aussitôt son bateau.</x:v>
      </x:c>
      <x:c r="F72" s="2" t="str">
        <x:v>Le linge garde encore un peu de chaleur. Entre les choux se cache un port. Trois feuilles flottent devant l'entrée. Le bateau avance vers elles. La première touche sa voile. La deuxième ferme le passage. La troisième frôle un jeune chou. Je ne veux rien abîmer. Amir retient aussitôt son bateau.</x:v>
      </x:c>
      <x:c r="G72" s="2" t="str">
        <x:v>Le linge garde encore un peu de chaleur. Entre les choux se cache un port. Trois feuilles flottent devant l'entrée. Le bateau avance vers elles. La première touche sa voile. La deuxième ferme le passage. La troisième frôle un jeune chou. Je ne veux rien abîmer. Amir retient aussitôt son bateau.</x:v>
      </x:c>
      <x:c r="H72" s="2"/>
      <x:c r="I72" s="2"/>
      <x:c r="J72" s="2" t="str">
        <x:v>Oui, c'est la bonne réponse.</x:v>
      </x:c>
      <x:c r="K72" s="2" t="str">
        <x:v>Tu étais presque.</x:v>
      </x:c>
      <x:c r="L72" s="2"/>
      <x:c r="M72" s="2"/>
      <x:c r="N72" s="2"/>
      <x:c r="O72" s="2"/>
      <x:c r="P72" s="2"/>
      <x:c r="Q72" s="2"/>
      <x:c r="R72" s="2"/>
      <x:c r="S72" s="2"/>
      <x:c r="T72" s="2" t="n">
        <x:v>0</x:v>
      </x:c>
      <x:c r="U72" s="2" t="str">
        <x:v>non</x:v>
      </x:c>
      <x:c r="V72" s="2" t="str">
        <x:v>play</x:v>
      </x:c>
      <x:c r="W72" s="2" t="str">
        <x:v>fr-FR</x:v>
      </x:c>
      <x:c r="X72" s="2" t="str">
        <x:v>fr_FR-siwis-medium</x:v>
      </x:c>
      <x:c r="Y72" s="2" t="n">
        <x:v>118</x:v>
      </x:c>
      <x:c r="Z72" s="2" t="str">
        <x:v>slow</x:v>
      </x:c>
      <x:c r="AA72" s="2" t="n">
        <x:v>0.86</x:v>
      </x:c>
      <x:c r="AB72" s="2" t="n">
        <x:v>1.28</x:v>
      </x:c>
      <x:c r="AC72" s="2" t="str">
        <x:v>medium</x:v>
      </x:c>
      <x:c r="AD72" s="2" t="str">
        <x:v>medium</x:v>
      </x:c>
      <x:c r="AE72" s="2"/>
      <x:c r="AF72" s="2" t="str">
        <x:v>medium</x:v>
      </x:c>
      <x:c r="AG72" s="2" t="n">
        <x:v>0</x:v>
      </x:c>
      <x:c r="AH72" s="2" t="str">
        <x:v>sac</x:v>
      </x:c>
      <x:c r="AI72" s="2" t="n">
        <x:v>200</x:v>
      </x:c>
      <x:c r="AJ72" s="2" t="n">
        <x:v>450</x:v>
      </x:c>
      <x:c r="AK72" s="2" t="n">
        <x:v>380</x:v>
      </x:c>
      <x:c r="AL72" s="2" t="str">
        <x:v>calm</x:v>
      </x:c>
      <x:c r="AM72" s="2" t="str">
        <x:v>level</x:v>
      </x:c>
      <x:c r="AN72" s="2" t="n">
        <x:v>0.333</x:v>
      </x:c>
      <x:c r="AO72" s="2"/>
      <x:c r="AP72" s="2" t="str">
        <x:v>ff_siwis</x:v>
      </x:c>
      <x:c r="AQ72" s="2" t="n">
        <x:v>0.86</x:v>
      </x:c>
      <x:c r="AR72" s="2" t="n">
        <x:v>0.86</x:v>
      </x:c>
      <x:c r="AS72" s="2" t="n">
        <x:v>100</x:v>
      </x:c>
      <x:c r="AT72" s="2" t="n">
        <x:v>50</x:v>
      </x:c>
      <x:c r="AU72" s="2" t="n">
        <x:v>12</x:v>
      </x:c>
      <x:c r="AV72" s="2"/>
      <x:c r="AW72" t="str">
        <x:v>narrateur|Le linge garde encore un peu de chaleur.
narrateur|Entre les choux se cache un port.
narrateur|Trois feuilles flottent devant l'entrée.
narrateur|Le bateau avance vers elles.
narrateur|La première touche sa voile.
narrateur|La deuxième ferme le passage.
narrateur|La troisième frôle un jeune chou.
enfant-m|Je ne veux rien abîmer.
narrateur|Amir retient aussitôt son bateau.</x:v>
      </x:c>
      <x:c r="AX72"/>
    </x:row>
    <x:row r="73">
      <x:c r="A73" s="2" t="str">
        <x:v>CHK_T0001_P0003_T0002_P0002_T0003_P0000</x:v>
      </x:c>
      <x:c r="B73" s="4" t="str">
        <x:v>transition_question</x:v>
      </x:c>
      <x:c r="C73" s="2" t="str">
        <x:v>ch3C2</x:v>
      </x:c>
      <x:c r="D73" s="2" t="str">
        <x:v>AUT.AFF.001</x:v>
      </x:c>
      <x:c r="E73" s="2" t="str">
        <x:v>Le port semble fermé. Derrière, la terre forme un petit quai. Comment entrera ton bateau ?</x:v>
      </x:c>
      <x:c r="F73" s="2" t="str">
        <x:v>Le port semble fermé. Derrière, la terre forme un petit quai. Comment entrera ton bateau ?</x:v>
      </x:c>
      <x:c r="G73" s="2" t="str">
        <x:v>Le port semble fermé. Derrière, la terre forme un petit quai. Comment entrera ton bateau ?</x:v>
      </x:c>
      <x:c r="H73" s="2"/>
      <x:c r="I73" s="2"/>
      <x:c r="J73" s="2" t="str">
        <x:v>Oui, c'est la bonne réponse.</x:v>
      </x:c>
      <x:c r="K73" s="2" t="str">
        <x:v>Tu étais presque.</x:v>
      </x:c>
      <x:c r="L73" s="2"/>
      <x:c r="M73" s="2" t="str">
        <x:v>compter les passages</x:v>
      </x:c>
      <x:c r="N73" s="2" t="str">
        <x:v>CHK_T0001_P0003_T0002_P0002_T0003_P0001</x:v>
      </x:c>
      <x:c r="O73" s="2" t="str">
        <x:v>attendre le courant</x:v>
      </x:c>
      <x:c r="P73" s="2" t="str">
        <x:v>CHK_T0001_P0003_T0002_P0002_T0003_P0002</x:v>
      </x:c>
      <x:c r="Q73" s="2" t="str">
        <x:v>demander conseil à maman</x:v>
      </x:c>
      <x:c r="R73" s="2" t="str">
        <x:v>CHK_T0001_P0003_T0002_P0002_T0003_P0003</x:v>
      </x:c>
      <x:c r="S73" s="2" t="str">
        <x:v>CHK_T0001_P0003_T0002_P0002_T0003_P0001</x:v>
      </x:c>
      <x:c r="T73" s="2" t="n">
        <x:v>3000</x:v>
      </x:c>
      <x:c r="U73" s="2" t="str">
        <x:v>oui</x:v>
      </x:c>
      <x:c r="V73" s="2" t="str">
        <x:v>auto_default</x:v>
      </x:c>
      <x:c r="W73" s="2" t="str">
        <x:v>fr-FR</x:v>
      </x:c>
      <x:c r="X73" s="2" t="str">
        <x:v>fr_FR-siwis-medium</x:v>
      </x:c>
      <x:c r="Y73" s="2" t="n">
        <x:v>103</x:v>
      </x:c>
      <x:c r="Z73" s="2" t="str">
        <x:v>slow</x:v>
      </x:c>
      <x:c r="AA73" s="2" t="n">
        <x:v>0.81</x:v>
      </x:c>
      <x:c r="AB73" s="2" t="n">
        <x:v>1.38</x:v>
      </x:c>
      <x:c r="AC73" s="2" t="str">
        <x:v>medium</x:v>
      </x:c>
      <x:c r="AD73" s="2" t="str">
        <x:v>medium</x:v>
      </x:c>
      <x:c r="AE73" s="2"/>
      <x:c r="AF73" s="2" t="str">
        <x:v>medium</x:v>
      </x:c>
      <x:c r="AG73" s="2" t="n">
        <x:v>0</x:v>
      </x:c>
      <x:c r="AH73" s="2"/>
      <x:c r="AI73" s="2" t="n">
        <x:v>200</x:v>
      </x:c>
      <x:c r="AJ73" s="2" t="n">
        <x:v>500</x:v>
      </x:c>
      <x:c r="AK73" s="2" t="n">
        <x:v>380</x:v>
      </x:c>
      <x:c r="AL73" s="2" t="str">
        <x:v>warm</x:v>
      </x:c>
      <x:c r="AM73" s="2" t="str">
        <x:v>rise</x:v>
      </x:c>
      <x:c r="AN73" s="2" t="n">
        <x:v>0.333</x:v>
      </x:c>
      <x:c r="AO73" s="2"/>
      <x:c r="AP73" s="2" t="str">
        <x:v>ff_siwis</x:v>
      </x:c>
      <x:c r="AQ73" s="2" t="n">
        <x:v>0.81</x:v>
      </x:c>
      <x:c r="AR73" s="2" t="n">
        <x:v>0.81</x:v>
      </x:c>
      <x:c r="AS73" s="2" t="n">
        <x:v>100</x:v>
      </x:c>
      <x:c r="AT73" s="2" t="n">
        <x:v>50</x:v>
      </x:c>
      <x:c r="AU73" s="2" t="n">
        <x:v>12</x:v>
      </x:c>
      <x:c r="AV73" s="2"/>
      <x:c r="AW73" t="str">
        <x:v>narrateur|Le port semble fermé.
narrateur|Derrière, la terre forme un petit quai.
maman|Comment entrera ton bateau ?</x:v>
      </x:c>
      <x:c r="AX73"/>
    </x:row>
    <x:row r="74">
      <x:c r="A74" s="2" t="str">
        <x:v>CHK_T0001_P0003_T0002_P0002_T0003_P0001</x:v>
      </x:c>
      <x:c r="B74" s="5" t="str">
        <x:v>passage</x:v>
      </x:c>
      <x:c r="C74" s="2" t="str">
        <x:v>endC2X</x:v>
      </x:c>
      <x:c r="D74" s="2" t="str">
        <x:v>AUT.AFF.001</x:v>
      </x:c>
      <x:c r="E74" s="2" t="str">
        <x:v>Amir observe les trois feuilles. Une, deux, trois. Entre deux et trois, l'eau scintille. Il guide doucement la proue. Le bateau traverse sans toucher les choux. Quai numéro deux !</x:v>
      </x:c>
      <x:c r="F74" s="2" t="str">
        <x:v>Amir observe les trois feuilles. Une, deux, trois. Entre deux et trois, l'eau scintille. Il guide doucement la proue. Le bateau traverse sans toucher les choux. Quai numéro deux !</x:v>
      </x:c>
      <x:c r="G74" s="2" t="str">
        <x:v>Amir observe les trois feuilles. Une, deux, trois. Entre deux et trois, l'eau scintille. Il guide doucement la proue. Le bateau traverse sans toucher les choux. Quai numéro deux !</x:v>
      </x:c>
      <x:c r="H74" s="2"/>
      <x:c r="I74" s="2"/>
      <x:c r="J74" s="2" t="str">
        <x:v>Oui, c'est la bonne réponse.</x:v>
      </x:c>
      <x:c r="K74" s="2" t="str">
        <x:v>Tu étais presque.</x:v>
      </x:c>
      <x:c r="L74" s="2"/>
      <x:c r="M74" s="2"/>
      <x:c r="N74" s="2"/>
      <x:c r="O74" s="2"/>
      <x:c r="P74" s="2"/>
      <x:c r="Q74" s="2"/>
      <x:c r="R74" s="2"/>
      <x:c r="S74" s="2"/>
      <x:c r="T74" s="2" t="n">
        <x:v>0</x:v>
      </x:c>
      <x:c r="U74" s="2" t="str">
        <x:v>non</x:v>
      </x:c>
      <x:c r="V74" s="2" t="str">
        <x:v>play</x:v>
      </x:c>
      <x:c r="W74" s="2" t="str">
        <x:v>fr-FR</x:v>
      </x:c>
      <x:c r="X74" s="2" t="str">
        <x:v>fr_FR-siwis-medium</x:v>
      </x:c>
      <x:c r="Y74" s="2" t="n">
        <x:v>118</x:v>
      </x:c>
      <x:c r="Z74" s="2" t="str">
        <x:v>slow</x:v>
      </x:c>
      <x:c r="AA74" s="2" t="n">
        <x:v>0.86</x:v>
      </x:c>
      <x:c r="AB74" s="2" t="n">
        <x:v>1.28</x:v>
      </x:c>
      <x:c r="AC74" s="2" t="str">
        <x:v>medium</x:v>
      </x:c>
      <x:c r="AD74" s="2" t="str">
        <x:v>medium</x:v>
      </x:c>
      <x:c r="AE74" s="2"/>
      <x:c r="AF74" s="2" t="str">
        <x:v>medium</x:v>
      </x:c>
      <x:c r="AG74" s="2" t="n">
        <x:v>0</x:v>
      </x:c>
      <x:c r="AH74" s="2" t="str">
        <x:v>sac</x:v>
      </x:c>
      <x:c r="AI74" s="2" t="n">
        <x:v>200</x:v>
      </x:c>
      <x:c r="AJ74" s="2" t="n">
        <x:v>450</x:v>
      </x:c>
      <x:c r="AK74" s="2" t="n">
        <x:v>380</x:v>
      </x:c>
      <x:c r="AL74" s="2" t="str">
        <x:v>calm</x:v>
      </x:c>
      <x:c r="AM74" s="2" t="str">
        <x:v>level</x:v>
      </x:c>
      <x:c r="AN74" s="2" t="n">
        <x:v>0.333</x:v>
      </x:c>
      <x:c r="AO74" s="2"/>
      <x:c r="AP74" s="2" t="str">
        <x:v>ff_siwis</x:v>
      </x:c>
      <x:c r="AQ74" s="2" t="n">
        <x:v>0.86</x:v>
      </x:c>
      <x:c r="AR74" s="2" t="n">
        <x:v>0.86</x:v>
      </x:c>
      <x:c r="AS74" s="2" t="n">
        <x:v>100</x:v>
      </x:c>
      <x:c r="AT74" s="2" t="n">
        <x:v>50</x:v>
      </x:c>
      <x:c r="AU74" s="2" t="n">
        <x:v>12</x:v>
      </x:c>
      <x:c r="AV74" s="2"/>
      <x:c r="AW74" t="str">
        <x:v>narrateur|Amir observe les trois feuilles.
enfant-m|Une, deux, trois.
narrateur|Entre deux et trois, l'eau scintille.
narrateur|Il guide doucement la proue.
narrateur|Le bateau traverse sans toucher les choux.
enfant-m|Quai numéro deux !</x:v>
      </x:c>
      <x:c r="AX74"/>
    </x:row>
    <x:row r="75">
      <x:c r="A75" s="2" t="str">
        <x:v>CHK_T0001_P0003_T0002_P0002_T0003_P0001_F0001</x:v>
      </x:c>
      <x:c r="B75" s="7" t="str">
        <x:v>passage_fin</x:v>
      </x:c>
      <x:c r="C75" s="2" t="str">
        <x:v>endC2X</x:v>
      </x:c>
      <x:c r="D75" s="2" t="str">
        <x:v>AUT.AFF.001</x:v>
      </x:c>
      <x:c r="E75" s="2" t="str">
        <x:v>Au quai, une feuille devient drapeau. Amir la plante dans le sable humide. Les trois choux restent bien droits. À table, Amir dessine son port. Quel passage as-tu choisi ? Celui entre deux et trois. Amir enveloppe le bateau dans le linge. Une tache humide dessine une petite île. Le bateau sèche près du volet jaune. Dans la cuisine, la soupe est prête.</x:v>
      </x:c>
      <x:c r="F75" s="2" t="str">
        <x:v>Au quai, une feuille devient drapeau. Amir la plante dans le sable humide. Les trois choux restent bien droits. À table, Amir dessine son port. Quel passage as-tu choisi ? Celui entre deux et trois. Amir enveloppe le bateau dans le linge. Une tache humide dessine une petite île. Le bateau sèche près du volet jaune. Dans la cuisine, la soupe est prête.</x:v>
      </x:c>
      <x:c r="G75" s="2" t="str">
        <x:v>Au quai, une feuille devient drapeau. Amir la plante dans le sable humide. Les trois choux restent bien droits. À table, Amir dessine son port. Quel passage as-tu choisi ? Celui entre deux et trois. Amir enveloppe le bateau dans le linge. Une tache humide dessine une petite île. Le bateau sèche près du volet jaune. Dans la cuisine, la soupe est prête.</x:v>
      </x:c>
      <x:c r="H75" s="2"/>
      <x:c r="I75" s="2"/>
      <x:c r="J75" s="2" t="str">
        <x:v>Oui, c'est la bonne réponse.</x:v>
      </x:c>
      <x:c r="K75" s="2" t="str">
        <x:v>Tu étais presque.</x:v>
      </x:c>
      <x:c r="L75" s="2"/>
      <x:c r="M75" s="2"/>
      <x:c r="N75" s="2"/>
      <x:c r="O75" s="2"/>
      <x:c r="P75" s="2"/>
      <x:c r="Q75" s="2"/>
      <x:c r="R75" s="2"/>
      <x:c r="S75" s="2"/>
      <x:c r="T75" s="2" t="n">
        <x:v>0</x:v>
      </x:c>
      <x:c r="U75" s="2" t="str">
        <x:v>non</x:v>
      </x:c>
      <x:c r="V75" s="2" t="str">
        <x:v>play</x:v>
      </x:c>
      <x:c r="W75" s="2" t="str">
        <x:v>fr-FR</x:v>
      </x:c>
      <x:c r="X75" s="2" t="str">
        <x:v>fr_FR-siwis-medium</x:v>
      </x:c>
      <x:c r="Y75" s="2" t="n">
        <x:v>106</x:v>
      </x:c>
      <x:c r="Z75" s="2" t="str">
        <x:v>slow</x:v>
      </x:c>
      <x:c r="AA75" s="2" t="n">
        <x:v>0.82</x:v>
      </x:c>
      <x:c r="AB75" s="2" t="n">
        <x:v>1.36</x:v>
      </x:c>
      <x:c r="AC75" s="2" t="str">
        <x:v>low</x:v>
      </x:c>
      <x:c r="AD75" s="2" t="str">
        <x:v>low</x:v>
      </x:c>
      <x:c r="AE75" s="2" t="str">
        <x:v>lower-pitch</x:v>
      </x:c>
      <x:c r="AF75" s="2" t="str">
        <x:v>soft</x:v>
      </x:c>
      <x:c r="AG75" s="2" t="n">
        <x:v>-2</x:v>
      </x:c>
      <x:c r="AH75" s="2"/>
      <x:c r="AI75" s="2" t="n">
        <x:v>200</x:v>
      </x:c>
      <x:c r="AJ75" s="2" t="n">
        <x:v>600</x:v>
      </x:c>
      <x:c r="AK75" s="2" t="n">
        <x:v>380</x:v>
      </x:c>
      <x:c r="AL75" s="2" t="str">
        <x:v>calm</x:v>
      </x:c>
      <x:c r="AM75" s="2" t="str">
        <x:v>fall</x:v>
      </x:c>
      <x:c r="AN75" s="2" t="n">
        <x:v>0.333</x:v>
      </x:c>
      <x:c r="AO75" s="2"/>
      <x:c r="AP75" s="2" t="str">
        <x:v>ff_siwis</x:v>
      </x:c>
      <x:c r="AQ75" s="2" t="n">
        <x:v>0.82</x:v>
      </x:c>
      <x:c r="AR75" s="2" t="n">
        <x:v>0.82</x:v>
      </x:c>
      <x:c r="AS75" s="2" t="n">
        <x:v>80</x:v>
      </x:c>
      <x:c r="AT75" s="2" t="n">
        <x:v>35</x:v>
      </x:c>
      <x:c r="AU75" s="2" t="n">
        <x:v>12</x:v>
      </x:c>
      <x:c r="AV75" s="2"/>
      <x:c r="AW75" t="str">
        <x:v>narrateur|Au quai, une feuille devient drapeau.
narrateur|Amir la plante dans le sable humide.
narrateur|Les trois choux restent bien droits.
narrateur|À table, Amir dessine son port.
maman|Quel passage as-tu choisi ?
enfant-m|Celui entre deux et trois.
narrateur|Amir enveloppe le bateau dans le linge.
narrateur|Une tache humide dessine une petite île.
narrateur|Le bateau sèche près du volet jaune.
narrateur|Dans la cuisine, la soupe est prête.</x:v>
      </x:c>
      <x:c r="AX75"/>
    </x:row>
    <x:row r="76">
      <x:c r="A76" s="2" t="str">
        <x:v>CHK_T0001_P0003_T0002_P0002_T0003_P0002</x:v>
      </x:c>
      <x:c r="B76" s="5" t="str">
        <x:v>passage</x:v>
      </x:c>
      <x:c r="C76" s="2" t="str">
        <x:v>endC2Y</x:v>
      </x:c>
      <x:c r="D76" s="2" t="str">
        <x:v>AUT.AFF.001</x:v>
      </x:c>
      <x:c r="E76" s="2" t="str">
        <x:v>J'attends le prochain courant. Amir garde le bateau contre sa botte. L'eau pousse lentement la première feuille. Puis la seconde s'écarte aussi. Le port s'ouvre juste assez. Le bateau glisse jusqu'au quai.</x:v>
      </x:c>
      <x:c r="F76" s="2" t="str">
        <x:v>J'attends le prochain courant. Amir garde le bateau contre sa botte. L'eau pousse lentement la première feuille. Puis la seconde s'écarte aussi. Le port s'ouvre juste assez. Le bateau glisse jusqu'au quai.</x:v>
      </x:c>
      <x:c r="G76" s="2" t="str">
        <x:v>J'attends le prochain courant. Amir garde le bateau contre sa botte. L'eau pousse lentement la première feuille. Puis la seconde s'écarte aussi. Le port s'ouvre juste assez. Le bateau glisse jusqu'au quai.</x:v>
      </x:c>
      <x:c r="H76" s="2"/>
      <x:c r="I76" s="2"/>
      <x:c r="J76" s="2" t="str">
        <x:v>Oui, c'est la bonne réponse.</x:v>
      </x:c>
      <x:c r="K76" s="2" t="str">
        <x:v>Tu étais presque.</x:v>
      </x:c>
      <x:c r="L76" s="2"/>
      <x:c r="M76" s="2"/>
      <x:c r="N76" s="2"/>
      <x:c r="O76" s="2"/>
      <x:c r="P76" s="2"/>
      <x:c r="Q76" s="2"/>
      <x:c r="R76" s="2"/>
      <x:c r="S76" s="2"/>
      <x:c r="T76" s="2" t="n">
        <x:v>0</x:v>
      </x:c>
      <x:c r="U76" s="2" t="str">
        <x:v>non</x:v>
      </x:c>
      <x:c r="V76" s="2" t="str">
        <x:v>play</x:v>
      </x:c>
      <x:c r="W76" s="2" t="str">
        <x:v>fr-FR</x:v>
      </x:c>
      <x:c r="X76" s="2" t="str">
        <x:v>fr_FR-siwis-medium</x:v>
      </x:c>
      <x:c r="Y76" s="2" t="n">
        <x:v>118</x:v>
      </x:c>
      <x:c r="Z76" s="2" t="str">
        <x:v>slow</x:v>
      </x:c>
      <x:c r="AA76" s="2" t="n">
        <x:v>0.86</x:v>
      </x:c>
      <x:c r="AB76" s="2" t="n">
        <x:v>1.28</x:v>
      </x:c>
      <x:c r="AC76" s="2" t="str">
        <x:v>medium</x:v>
      </x:c>
      <x:c r="AD76" s="2" t="str">
        <x:v>medium</x:v>
      </x:c>
      <x:c r="AE76" s="2"/>
      <x:c r="AF76" s="2" t="str">
        <x:v>medium</x:v>
      </x:c>
      <x:c r="AG76" s="2" t="n">
        <x:v>0</x:v>
      </x:c>
      <x:c r="AH76" s="2" t="str">
        <x:v>sac</x:v>
      </x:c>
      <x:c r="AI76" s="2" t="n">
        <x:v>200</x:v>
      </x:c>
      <x:c r="AJ76" s="2" t="n">
        <x:v>450</x:v>
      </x:c>
      <x:c r="AK76" s="2" t="n">
        <x:v>380</x:v>
      </x:c>
      <x:c r="AL76" s="2" t="str">
        <x:v>calm</x:v>
      </x:c>
      <x:c r="AM76" s="2" t="str">
        <x:v>level</x:v>
      </x:c>
      <x:c r="AN76" s="2" t="n">
        <x:v>0.333</x:v>
      </x:c>
      <x:c r="AO76" s="2"/>
      <x:c r="AP76" s="2" t="str">
        <x:v>ff_siwis</x:v>
      </x:c>
      <x:c r="AQ76" s="2" t="n">
        <x:v>0.86</x:v>
      </x:c>
      <x:c r="AR76" s="2" t="n">
        <x:v>0.86</x:v>
      </x:c>
      <x:c r="AS76" s="2" t="n">
        <x:v>100</x:v>
      </x:c>
      <x:c r="AT76" s="2" t="n">
        <x:v>50</x:v>
      </x:c>
      <x:c r="AU76" s="2" t="n">
        <x:v>12</x:v>
      </x:c>
      <x:c r="AV76" s="2"/>
      <x:c r="AW76" t="str">
        <x:v>enfant-m|J'attends le prochain courant.
narrateur|Amir garde le bateau contre sa botte.
narrateur|L'eau pousse lentement la première feuille.
narrateur|Puis la seconde s'écarte aussi.
narrateur|Le port s'ouvre juste assez.
narrateur|Le bateau glisse jusqu'au quai.</x:v>
      </x:c>
      <x:c r="AX76"/>
    </x:row>
    <x:row r="77">
      <x:c r="A77" s="2" t="str">
        <x:v>CHK_T0001_P0003_T0002_P0002_T0003_P0002_F0001</x:v>
      </x:c>
      <x:c r="B77" s="7" t="str">
        <x:v>passage_fin</x:v>
      </x:c>
      <x:c r="C77" s="2" t="str">
        <x:v>endC2Y</x:v>
      </x:c>
      <x:c r="D77" s="2" t="str">
        <x:v>AUT.AFF.001</x:v>
      </x:c>
      <x:c r="E77" s="2" t="str">
        <x:v>Le bateau touche enfin le quai de terre. Une odeur de chou monte de sa coque. Amir éclate de rire en rentrant. Ton trésor sent vraiment le potager ! C'est le parfum de mon port. Amir enveloppe le bateau dans le linge. Une tache humide dessine une petite île. Le bateau sèche près du volet jaune. Dans la cuisine, la soupe est prête.</x:v>
      </x:c>
      <x:c r="F77" s="2" t="str">
        <x:v>Le bateau touche enfin le quai de terre. Une odeur de chou monte de sa coque. Amir éclate de rire en rentrant. Ton trésor sent vraiment le potager ! C'est le parfum de mon port. Amir enveloppe le bateau dans le linge. Une tache humide dessine une petite île. Le bateau sèche près du volet jaune. Dans la cuisine, la soupe est prête.</x:v>
      </x:c>
      <x:c r="G77" s="2" t="str">
        <x:v>Le bateau touche enfin le quai de terre. Une odeur de chou monte de sa coque. Amir éclate de rire en rentrant. Ton trésor sent vraiment le potager ! C'est le parfum de mon port. Amir enveloppe le bateau dans le linge. Une tache humide dessine une petite île. Le bateau sèche près du volet jaune. Dans la cuisine, la soupe est prête.</x:v>
      </x:c>
      <x:c r="H77" s="2"/>
      <x:c r="I77" s="2"/>
      <x:c r="J77" s="2" t="str">
        <x:v>Oui, c'est la bonne réponse.</x:v>
      </x:c>
      <x:c r="K77" s="2" t="str">
        <x:v>Tu étais presque.</x:v>
      </x:c>
      <x:c r="L77" s="2"/>
      <x:c r="M77" s="2"/>
      <x:c r="N77" s="2"/>
      <x:c r="O77" s="2"/>
      <x:c r="P77" s="2"/>
      <x:c r="Q77" s="2"/>
      <x:c r="R77" s="2"/>
      <x:c r="S77" s="2"/>
      <x:c r="T77" s="2" t="n">
        <x:v>0</x:v>
      </x:c>
      <x:c r="U77" s="2" t="str">
        <x:v>non</x:v>
      </x:c>
      <x:c r="V77" s="2" t="str">
        <x:v>play</x:v>
      </x:c>
      <x:c r="W77" s="2" t="str">
        <x:v>fr-FR</x:v>
      </x:c>
      <x:c r="X77" s="2" t="str">
        <x:v>fr_FR-siwis-medium</x:v>
      </x:c>
      <x:c r="Y77" s="2" t="n">
        <x:v>106</x:v>
      </x:c>
      <x:c r="Z77" s="2" t="str">
        <x:v>slow</x:v>
      </x:c>
      <x:c r="AA77" s="2" t="n">
        <x:v>0.82</x:v>
      </x:c>
      <x:c r="AB77" s="2" t="n">
        <x:v>1.36</x:v>
      </x:c>
      <x:c r="AC77" s="2" t="str">
        <x:v>low</x:v>
      </x:c>
      <x:c r="AD77" s="2" t="str">
        <x:v>low</x:v>
      </x:c>
      <x:c r="AE77" s="2" t="str">
        <x:v>lower-pitch</x:v>
      </x:c>
      <x:c r="AF77" s="2" t="str">
        <x:v>soft</x:v>
      </x:c>
      <x:c r="AG77" s="2" t="n">
        <x:v>-2</x:v>
      </x:c>
      <x:c r="AH77" s="2"/>
      <x:c r="AI77" s="2" t="n">
        <x:v>200</x:v>
      </x:c>
      <x:c r="AJ77" s="2" t="n">
        <x:v>600</x:v>
      </x:c>
      <x:c r="AK77" s="2" t="n">
        <x:v>380</x:v>
      </x:c>
      <x:c r="AL77" s="2" t="str">
        <x:v>calm</x:v>
      </x:c>
      <x:c r="AM77" s="2" t="str">
        <x:v>fall</x:v>
      </x:c>
      <x:c r="AN77" s="2" t="n">
        <x:v>0.333</x:v>
      </x:c>
      <x:c r="AO77" s="2"/>
      <x:c r="AP77" s="2" t="str">
        <x:v>ff_siwis</x:v>
      </x:c>
      <x:c r="AQ77" s="2" t="n">
        <x:v>0.82</x:v>
      </x:c>
      <x:c r="AR77" s="2" t="n">
        <x:v>0.82</x:v>
      </x:c>
      <x:c r="AS77" s="2" t="n">
        <x:v>80</x:v>
      </x:c>
      <x:c r="AT77" s="2" t="n">
        <x:v>35</x:v>
      </x:c>
      <x:c r="AU77" s="2" t="n">
        <x:v>12</x:v>
      </x:c>
      <x:c r="AV77" s="2"/>
      <x:c r="AW77" t="str">
        <x:v>narrateur|Le bateau touche enfin le quai de terre.
narrateur|Une odeur de chou monte de sa coque.
narrateur|Amir éclate de rire en rentrant.
papa|Ton trésor sent vraiment le potager !
enfant-m|C'est le parfum de mon port.
narrateur|Amir enveloppe le bateau dans le linge.
narrateur|Une tache humide dessine une petite île.
narrateur|Le bateau sèche près du volet jaune.
narrateur|Dans la cuisine, la soupe est prête.</x:v>
      </x:c>
      <x:c r="AX77"/>
    </x:row>
    <x:row r="78">
      <x:c r="A78" s="2" t="str">
        <x:v>CHK_T0001_P0003_T0002_P0002_T0003_P0003</x:v>
      </x:c>
      <x:c r="B78" s="5" t="str">
        <x:v>passage</x:v>
      </x:c>
      <x:c r="C78" s="2" t="str">
        <x:v>endC2Z</x:v>
      </x:c>
      <x:c r="D78" s="2" t="str">
        <x:v>AUT.AFF.001</x:v>
      </x:c>
      <x:c r="E78" s="2" t="str">
        <x:v>Maman, peux-tu regarder mon port ? Vois-tu cette rigole près du thym ? Amir suit la rigole avec son doigt. Elle contourne toutes les jeunes pousses. Voilà ma route ! Le bateau rejoint le quai sans rien plier.</x:v>
      </x:c>
      <x:c r="F78" s="2" t="str">
        <x:v>Maman, peux-tu regarder mon port ? Vois-tu cette rigole près du thym ? Amir suit la rigole avec son doigt. Elle contourne toutes les jeunes pousses. Voilà ma route ! Le bateau rejoint le quai sans rien plier.</x:v>
      </x:c>
      <x:c r="G78" s="2" t="str">
        <x:v>Maman, peux-tu regarder mon port ? Vois-tu cette rigole près du thym ? Amir suit la rigole avec son doigt. Elle contourne toutes les jeunes pousses. Voilà ma route ! Le bateau rejoint le quai sans rien plier.</x:v>
      </x:c>
      <x:c r="H78" s="2"/>
      <x:c r="I78" s="2"/>
      <x:c r="J78" s="2" t="str">
        <x:v>Oui, c'est la bonne réponse.</x:v>
      </x:c>
      <x:c r="K78" s="2" t="str">
        <x:v>Tu étais presque.</x:v>
      </x:c>
      <x:c r="L78" s="2"/>
      <x:c r="M78" s="2"/>
      <x:c r="N78" s="2"/>
      <x:c r="O78" s="2"/>
      <x:c r="P78" s="2"/>
      <x:c r="Q78" s="2"/>
      <x:c r="R78" s="2"/>
      <x:c r="S78" s="2"/>
      <x:c r="T78" s="2" t="n">
        <x:v>0</x:v>
      </x:c>
      <x:c r="U78" s="2" t="str">
        <x:v>non</x:v>
      </x:c>
      <x:c r="V78" s="2" t="str">
        <x:v>play</x:v>
      </x:c>
      <x:c r="W78" s="2" t="str">
        <x:v>fr-FR</x:v>
      </x:c>
      <x:c r="X78" s="2" t="str">
        <x:v>fr_FR-siwis-medium</x:v>
      </x:c>
      <x:c r="Y78" s="2" t="n">
        <x:v>118</x:v>
      </x:c>
      <x:c r="Z78" s="2" t="str">
        <x:v>slow</x:v>
      </x:c>
      <x:c r="AA78" s="2" t="n">
        <x:v>0.86</x:v>
      </x:c>
      <x:c r="AB78" s="2" t="n">
        <x:v>1.28</x:v>
      </x:c>
      <x:c r="AC78" s="2" t="str">
        <x:v>medium</x:v>
      </x:c>
      <x:c r="AD78" s="2" t="str">
        <x:v>medium</x:v>
      </x:c>
      <x:c r="AE78" s="2"/>
      <x:c r="AF78" s="2" t="str">
        <x:v>medium</x:v>
      </x:c>
      <x:c r="AG78" s="2" t="n">
        <x:v>0</x:v>
      </x:c>
      <x:c r="AH78" s="2" t="str">
        <x:v>sac</x:v>
      </x:c>
      <x:c r="AI78" s="2" t="n">
        <x:v>200</x:v>
      </x:c>
      <x:c r="AJ78" s="2" t="n">
        <x:v>450</x:v>
      </x:c>
      <x:c r="AK78" s="2" t="n">
        <x:v>380</x:v>
      </x:c>
      <x:c r="AL78" s="2" t="str">
        <x:v>calm</x:v>
      </x:c>
      <x:c r="AM78" s="2" t="str">
        <x:v>level</x:v>
      </x:c>
      <x:c r="AN78" s="2" t="n">
        <x:v>0.333</x:v>
      </x:c>
      <x:c r="AO78" s="2"/>
      <x:c r="AP78" s="2" t="str">
        <x:v>ff_siwis</x:v>
      </x:c>
      <x:c r="AQ78" s="2" t="n">
        <x:v>0.86</x:v>
      </x:c>
      <x:c r="AR78" s="2" t="n">
        <x:v>0.86</x:v>
      </x:c>
      <x:c r="AS78" s="2" t="n">
        <x:v>100</x:v>
      </x:c>
      <x:c r="AT78" s="2" t="n">
        <x:v>50</x:v>
      </x:c>
      <x:c r="AU78" s="2" t="n">
        <x:v>12</x:v>
      </x:c>
      <x:c r="AV78" s="2"/>
      <x:c r="AW78" t="str">
        <x:v>enfant-m|Maman, peux-tu regarder mon port ?
maman|Vois-tu cette rigole près du thym ?
narrateur|Amir suit la rigole avec son doigt.
narrateur|Elle contourne toutes les jeunes pousses.
enfant-m|Voilà ma route !
narrateur|Le bateau rejoint le quai sans rien plier.</x:v>
      </x:c>
      <x:c r="AX78"/>
    </x:row>
    <x:row r="79">
      <x:c r="A79" s="2" t="str">
        <x:v>CHK_T0001_P0003_T0002_P0002_T0003_P0003_F0001</x:v>
      </x:c>
      <x:c r="B79" s="7" t="str">
        <x:v>passage_fin</x:v>
      </x:c>
      <x:c r="C79" s="2" t="str">
        <x:v>endC2Z</x:v>
      </x:c>
      <x:c r="D79" s="2" t="str">
        <x:v>AUT.AFF.001</x:v>
      </x:c>
      <x:c r="E79" s="2" t="str">
        <x:v>La rigole conduit le bateau au thym. Une minuscule fleur touche sa voile. Amir rentre avec son navire parfumé. Tu as trouvé sans écraser mes choux. La route passait près du thym. Amir enveloppe le bateau dans le linge. Une tache humide dessine une petite île. Le bateau sèche près du volet jaune. Dans la cuisine, la soupe est prête.</x:v>
      </x:c>
      <x:c r="F79" s="2" t="str">
        <x:v>La rigole conduit le bateau au thym. Une minuscule fleur touche sa voile. Amir rentre avec son navire parfumé. Tu as trouvé sans écraser mes choux. La route passait près du thym. Amir enveloppe le bateau dans le linge. Une tache humide dessine une petite île. Le bateau sèche près du volet jaune. Dans la cuisine, la soupe est prête.</x:v>
      </x:c>
      <x:c r="G79" s="2" t="str">
        <x:v>La rigole conduit le bateau au thym. Une minuscule fleur touche sa voile. Amir rentre avec son navire parfumé. Tu as trouvé sans écraser mes choux. La route passait près du thym. Amir enveloppe le bateau dans le linge. Une tache humide dessine une petite île. Le bateau sèche près du volet jaune. Dans la cuisine, la soupe est prête.</x:v>
      </x:c>
      <x:c r="H79" s="2"/>
      <x:c r="I79" s="2"/>
      <x:c r="J79" s="2" t="str">
        <x:v>Oui, c'est la bonne réponse.</x:v>
      </x:c>
      <x:c r="K79" s="2" t="str">
        <x:v>Tu étais presque.</x:v>
      </x:c>
      <x:c r="L79" s="2"/>
      <x:c r="M79" s="2"/>
      <x:c r="N79" s="2"/>
      <x:c r="O79" s="2"/>
      <x:c r="P79" s="2"/>
      <x:c r="Q79" s="2"/>
      <x:c r="R79" s="2"/>
      <x:c r="S79" s="2"/>
      <x:c r="T79" s="2" t="n">
        <x:v>0</x:v>
      </x:c>
      <x:c r="U79" s="2" t="str">
        <x:v>non</x:v>
      </x:c>
      <x:c r="V79" s="2" t="str">
        <x:v>play</x:v>
      </x:c>
      <x:c r="W79" s="2" t="str">
        <x:v>fr-FR</x:v>
      </x:c>
      <x:c r="X79" s="2" t="str">
        <x:v>fr_FR-siwis-medium</x:v>
      </x:c>
      <x:c r="Y79" s="2" t="n">
        <x:v>106</x:v>
      </x:c>
      <x:c r="Z79" s="2" t="str">
        <x:v>slow</x:v>
      </x:c>
      <x:c r="AA79" s="2" t="n">
        <x:v>0.82</x:v>
      </x:c>
      <x:c r="AB79" s="2" t="n">
        <x:v>1.36</x:v>
      </x:c>
      <x:c r="AC79" s="2" t="str">
        <x:v>low</x:v>
      </x:c>
      <x:c r="AD79" s="2" t="str">
        <x:v>low</x:v>
      </x:c>
      <x:c r="AE79" s="2" t="str">
        <x:v>lower-pitch</x:v>
      </x:c>
      <x:c r="AF79" s="2" t="str">
        <x:v>soft</x:v>
      </x:c>
      <x:c r="AG79" s="2" t="n">
        <x:v>-2</x:v>
      </x:c>
      <x:c r="AH79" s="2"/>
      <x:c r="AI79" s="2" t="n">
        <x:v>200</x:v>
      </x:c>
      <x:c r="AJ79" s="2" t="n">
        <x:v>600</x:v>
      </x:c>
      <x:c r="AK79" s="2" t="n">
        <x:v>380</x:v>
      </x:c>
      <x:c r="AL79" s="2" t="str">
        <x:v>calm</x:v>
      </x:c>
      <x:c r="AM79" s="2" t="str">
        <x:v>fall</x:v>
      </x:c>
      <x:c r="AN79" s="2" t="n">
        <x:v>0.333</x:v>
      </x:c>
      <x:c r="AO79" s="2"/>
      <x:c r="AP79" s="2" t="str">
        <x:v>ff_siwis</x:v>
      </x:c>
      <x:c r="AQ79" s="2" t="n">
        <x:v>0.82</x:v>
      </x:c>
      <x:c r="AR79" s="2" t="n">
        <x:v>0.82</x:v>
      </x:c>
      <x:c r="AS79" s="2" t="n">
        <x:v>80</x:v>
      </x:c>
      <x:c r="AT79" s="2" t="n">
        <x:v>35</x:v>
      </x:c>
      <x:c r="AU79" s="2" t="n">
        <x:v>12</x:v>
      </x:c>
      <x:c r="AV79" s="2"/>
      <x:c r="AW79" t="str">
        <x:v>narrateur|La rigole conduit le bateau au thym.
narrateur|Une minuscule fleur touche sa voile.
narrateur|Amir rentre avec son navire parfumé.
maman|Tu as trouvé sans écraser mes choux.
enfant-m|La route passait près du thym.
narrateur|Amir enveloppe le bateau dans le linge.
narrateur|Une tache humide dessine une petite île.
narrateur|Le bateau sèche près du volet jaune.
narrateur|Dans la cuisine, la soupe est prête.</x:v>
      </x:c>
      <x:c r="AX79"/>
    </x:row>
    <x:row r="80">
      <x:c r="A80" s="2" t="str">
        <x:v>CHK_T0001_P0003_T0002_P0003</x:v>
      </x:c>
      <x:c r="B80" s="5" t="str">
        <x:v>passage</x:v>
      </x:c>
      <x:c r="C80" s="2" t="str">
        <x:v>brC3</x:v>
      </x:c>
      <x:c r="D80" s="2" t="str">
        <x:v>AUT.AFF.001</x:v>
      </x:c>
      <x:c r="E80" s="2" t="str">
        <x:v>Le linge attend le bateau mouillé. Devant le bac brille une île ronde. Au milieu repose un caillou blanc. Voilà l'île au trésor ! Amir approche le bateau de l'eau. Mais la flaque devient soudain plus petite. Le sable boit ses derniers reflets. Mon île disparaît ! Il reste encore un peu de temps.</x:v>
      </x:c>
      <x:c r="F80" s="2" t="str">
        <x:v>Le linge attend le bateau mouillé. Devant le bac brille une île ronde. Au milieu repose un caillou blanc. Voilà l'île au trésor ! Amir approche le bateau de l'eau. Mais la flaque devient soudain plus petite. Le sable boit ses derniers reflets. Mon île disparaît ! Il reste encore un peu de temps.</x:v>
      </x:c>
      <x:c r="G80" s="2" t="str">
        <x:v>Le linge attend le bateau mouillé. Devant le bac brille une île ronde. Au milieu repose un caillou blanc. Voilà l'île au trésor ! Amir approche le bateau de l'eau. Mais la flaque devient soudain plus petite. Le sable boit ses derniers reflets. Mon île disparaît ! Il reste encore un peu de temps.</x:v>
      </x:c>
      <x:c r="H80" s="2"/>
      <x:c r="I80" s="2"/>
      <x:c r="J80" s="2" t="str">
        <x:v>Oui, c'est la bonne réponse.</x:v>
      </x:c>
      <x:c r="K80" s="2" t="str">
        <x:v>Tu étais presque.</x:v>
      </x:c>
      <x:c r="L80" s="2"/>
      <x:c r="M80" s="2"/>
      <x:c r="N80" s="2"/>
      <x:c r="O80" s="2"/>
      <x:c r="P80" s="2"/>
      <x:c r="Q80" s="2"/>
      <x:c r="R80" s="2"/>
      <x:c r="S80" s="2"/>
      <x:c r="T80" s="2" t="n">
        <x:v>0</x:v>
      </x:c>
      <x:c r="U80" s="2" t="str">
        <x:v>non</x:v>
      </x:c>
      <x:c r="V80" s="2" t="str">
        <x:v>play</x:v>
      </x:c>
      <x:c r="W80" s="2" t="str">
        <x:v>fr-FR</x:v>
      </x:c>
      <x:c r="X80" s="2" t="str">
        <x:v>fr_FR-siwis-medium</x:v>
      </x:c>
      <x:c r="Y80" s="2" t="n">
        <x:v>118</x:v>
      </x:c>
      <x:c r="Z80" s="2" t="str">
        <x:v>slow</x:v>
      </x:c>
      <x:c r="AA80" s="2" t="n">
        <x:v>0.86</x:v>
      </x:c>
      <x:c r="AB80" s="2" t="n">
        <x:v>1.28</x:v>
      </x:c>
      <x:c r="AC80" s="2" t="str">
        <x:v>medium</x:v>
      </x:c>
      <x:c r="AD80" s="2" t="str">
        <x:v>medium</x:v>
      </x:c>
      <x:c r="AE80" s="2"/>
      <x:c r="AF80" s="2" t="str">
        <x:v>medium</x:v>
      </x:c>
      <x:c r="AG80" s="2" t="n">
        <x:v>0</x:v>
      </x:c>
      <x:c r="AH80" s="2" t="str">
        <x:v>sac</x:v>
      </x:c>
      <x:c r="AI80" s="2" t="n">
        <x:v>200</x:v>
      </x:c>
      <x:c r="AJ80" s="2" t="n">
        <x:v>450</x:v>
      </x:c>
      <x:c r="AK80" s="2" t="n">
        <x:v>380</x:v>
      </x:c>
      <x:c r="AL80" s="2" t="str">
        <x:v>calm</x:v>
      </x:c>
      <x:c r="AM80" s="2" t="str">
        <x:v>level</x:v>
      </x:c>
      <x:c r="AN80" s="2" t="n">
        <x:v>0.333</x:v>
      </x:c>
      <x:c r="AO80" s="2"/>
      <x:c r="AP80" s="2" t="str">
        <x:v>ff_siwis</x:v>
      </x:c>
      <x:c r="AQ80" s="2" t="n">
        <x:v>0.86</x:v>
      </x:c>
      <x:c r="AR80" s="2" t="n">
        <x:v>0.86</x:v>
      </x:c>
      <x:c r="AS80" s="2" t="n">
        <x:v>100</x:v>
      </x:c>
      <x:c r="AT80" s="2" t="n">
        <x:v>50</x:v>
      </x:c>
      <x:c r="AU80" s="2" t="n">
        <x:v>12</x:v>
      </x:c>
      <x:c r="AV80" s="2"/>
      <x:c r="AW80" t="str">
        <x:v>narrateur|Le linge attend le bateau mouillé.
narrateur|Devant le bac brille une île ronde.
narrateur|Au milieu repose un caillou blanc.
enfant-m|Voilà l'île au trésor !
narrateur|Amir approche le bateau de l'eau.
narrateur|Mais la flaque devient soudain plus petite.
narrateur|Le sable boit ses derniers reflets.
enfant-m|Mon île disparaît !
papa|Il reste encore un peu de temps.</x:v>
      </x:c>
      <x:c r="AX80"/>
    </x:row>
    <x:row r="81">
      <x:c r="A81" s="2" t="str">
        <x:v>CHK_T0001_P0003_T0002_P0003_T0003_P0000</x:v>
      </x:c>
      <x:c r="B81" s="4" t="str">
        <x:v>transition_question</x:v>
      </x:c>
      <x:c r="C81" s="2" t="str">
        <x:v>ch3C3</x:v>
      </x:c>
      <x:c r="D81" s="2" t="str">
        <x:v>AUT.AFF.001</x:v>
      </x:c>
      <x:c r="E81" s="2" t="str">
        <x:v>Le bateau attend dans les mains d'Amir. Le caillou blanc reste hors d'atteinte. Comment sauver cette expédition ?</x:v>
      </x:c>
      <x:c r="F81" s="2" t="str">
        <x:v>Le bateau attend dans les mains d'Amir. Le caillou blanc reste hors d'atteinte. Comment sauver cette expédition ?</x:v>
      </x:c>
      <x:c r="G81" s="2" t="str">
        <x:v>Le bateau attend dans les mains d'Amir. Le caillou blanc reste hors d'atteinte. Comment sauver cette expédition ?</x:v>
      </x:c>
      <x:c r="H81" s="2"/>
      <x:c r="I81" s="2"/>
      <x:c r="J81" s="2" t="str">
        <x:v>Oui, c'est la bonne réponse.</x:v>
      </x:c>
      <x:c r="K81" s="2" t="str">
        <x:v>Tu étais presque.</x:v>
      </x:c>
      <x:c r="L81" s="2"/>
      <x:c r="M81" s="2" t="str">
        <x:v>chercher une autre flaque</x:v>
      </x:c>
      <x:c r="N81" s="2" t="str">
        <x:v>CHK_T0001_P0003_T0002_P0003_T0003_P0001</x:v>
      </x:c>
      <x:c r="O81" s="2" t="str">
        <x:v>creuser un petit canal</x:v>
      </x:c>
      <x:c r="P81" s="2" t="str">
        <x:v>CHK_T0001_P0003_T0002_P0003_T0003_P0002</x:v>
      </x:c>
      <x:c r="Q81" s="2" t="str">
        <x:v>faire une piste de sable</x:v>
      </x:c>
      <x:c r="R81" s="2" t="str">
        <x:v>CHK_T0001_P0003_T0002_P0003_T0003_P0003</x:v>
      </x:c>
      <x:c r="S81" s="2" t="str">
        <x:v>CHK_T0001_P0003_T0002_P0003_T0003_P0001</x:v>
      </x:c>
      <x:c r="T81" s="2" t="n">
        <x:v>3000</x:v>
      </x:c>
      <x:c r="U81" s="2" t="str">
        <x:v>oui</x:v>
      </x:c>
      <x:c r="V81" s="2" t="str">
        <x:v>auto_default</x:v>
      </x:c>
      <x:c r="W81" s="2" t="str">
        <x:v>fr-FR</x:v>
      </x:c>
      <x:c r="X81" s="2" t="str">
        <x:v>fr_FR-siwis-medium</x:v>
      </x:c>
      <x:c r="Y81" s="2" t="n">
        <x:v>103</x:v>
      </x:c>
      <x:c r="Z81" s="2" t="str">
        <x:v>slow</x:v>
      </x:c>
      <x:c r="AA81" s="2" t="n">
        <x:v>0.81</x:v>
      </x:c>
      <x:c r="AB81" s="2" t="n">
        <x:v>1.38</x:v>
      </x:c>
      <x:c r="AC81" s="2" t="str">
        <x:v>medium</x:v>
      </x:c>
      <x:c r="AD81" s="2" t="str">
        <x:v>medium</x:v>
      </x:c>
      <x:c r="AE81" s="2"/>
      <x:c r="AF81" s="2" t="str">
        <x:v>medium</x:v>
      </x:c>
      <x:c r="AG81" s="2" t="n">
        <x:v>0</x:v>
      </x:c>
      <x:c r="AH81" s="2"/>
      <x:c r="AI81" s="2" t="n">
        <x:v>200</x:v>
      </x:c>
      <x:c r="AJ81" s="2" t="n">
        <x:v>500</x:v>
      </x:c>
      <x:c r="AK81" s="2" t="n">
        <x:v>380</x:v>
      </x:c>
      <x:c r="AL81" s="2" t="str">
        <x:v>warm</x:v>
      </x:c>
      <x:c r="AM81" s="2" t="str">
        <x:v>rise</x:v>
      </x:c>
      <x:c r="AN81" s="2" t="n">
        <x:v>0.333</x:v>
      </x:c>
      <x:c r="AO81" s="2"/>
      <x:c r="AP81" s="2" t="str">
        <x:v>ff_siwis</x:v>
      </x:c>
      <x:c r="AQ81" s="2" t="n">
        <x:v>0.81</x:v>
      </x:c>
      <x:c r="AR81" s="2" t="n">
        <x:v>0.81</x:v>
      </x:c>
      <x:c r="AS81" s="2" t="n">
        <x:v>100</x:v>
      </x:c>
      <x:c r="AT81" s="2" t="n">
        <x:v>50</x:v>
      </x:c>
      <x:c r="AU81" s="2" t="n">
        <x:v>12</x:v>
      </x:c>
      <x:c r="AV81" s="2"/>
      <x:c r="AW81" t="str">
        <x:v>narrateur|Le bateau attend dans les mains d'Amir.
narrateur|Le caillou blanc reste hors d'atteinte.
papa|Comment sauver cette expédition ?</x:v>
      </x:c>
      <x:c r="AX81"/>
    </x:row>
    <x:row r="82">
      <x:c r="A82" s="2" t="str">
        <x:v>CHK_T0001_P0003_T0002_P0003_T0003_P0001</x:v>
      </x:c>
      <x:c r="B82" s="5" t="str">
        <x:v>passage</x:v>
      </x:c>
      <x:c r="C82" s="2" t="str">
        <x:v>endC3X</x:v>
      </x:c>
      <x:c r="D82" s="2" t="str">
        <x:v>AUT.AFF.001</x:v>
      </x:c>
      <x:c r="E82" s="2" t="str">
        <x:v>Je cherche une autre flaque. Amir regarde autour du bac. Sous le banc, une eau claire résiste. Il y pose vite son bateau. Le navire contourne un galet gris. Une nouvelle île !</x:v>
      </x:c>
      <x:c r="F82" s="2" t="str">
        <x:v>Je cherche une autre flaque. Amir regarde autour du bac. Sous le banc, une eau claire résiste. Il y pose vite son bateau. Le navire contourne un galet gris. Une nouvelle île !</x:v>
      </x:c>
      <x:c r="G82" s="2" t="str">
        <x:v>Je cherche une autre flaque. Amir regarde autour du bac. Sous le banc, une eau claire résiste. Il y pose vite son bateau. Le navire contourne un galet gris. Une nouvelle île !</x:v>
      </x:c>
      <x:c r="H82" s="2"/>
      <x:c r="I82" s="2"/>
      <x:c r="J82" s="2" t="str">
        <x:v>Oui, c'est la bonne réponse.</x:v>
      </x:c>
      <x:c r="K82" s="2" t="str">
        <x:v>Tu étais presque.</x:v>
      </x:c>
      <x:c r="L82" s="2"/>
      <x:c r="M82" s="2"/>
      <x:c r="N82" s="2"/>
      <x:c r="O82" s="2"/>
      <x:c r="P82" s="2"/>
      <x:c r="Q82" s="2"/>
      <x:c r="R82" s="2"/>
      <x:c r="S82" s="2"/>
      <x:c r="T82" s="2" t="n">
        <x:v>0</x:v>
      </x:c>
      <x:c r="U82" s="2" t="str">
        <x:v>non</x:v>
      </x:c>
      <x:c r="V82" s="2" t="str">
        <x:v>play</x:v>
      </x:c>
      <x:c r="W82" s="2" t="str">
        <x:v>fr-FR</x:v>
      </x:c>
      <x:c r="X82" s="2" t="str">
        <x:v>fr_FR-siwis-medium</x:v>
      </x:c>
      <x:c r="Y82" s="2" t="n">
        <x:v>118</x:v>
      </x:c>
      <x:c r="Z82" s="2" t="str">
        <x:v>slow</x:v>
      </x:c>
      <x:c r="AA82" s="2" t="n">
        <x:v>0.86</x:v>
      </x:c>
      <x:c r="AB82" s="2" t="n">
        <x:v>1.28</x:v>
      </x:c>
      <x:c r="AC82" s="2" t="str">
        <x:v>medium</x:v>
      </x:c>
      <x:c r="AD82" s="2" t="str">
        <x:v>medium</x:v>
      </x:c>
      <x:c r="AE82" s="2"/>
      <x:c r="AF82" s="2" t="str">
        <x:v>medium</x:v>
      </x:c>
      <x:c r="AG82" s="2" t="n">
        <x:v>0</x:v>
      </x:c>
      <x:c r="AH82" s="2" t="str">
        <x:v>sac</x:v>
      </x:c>
      <x:c r="AI82" s="2" t="n">
        <x:v>200</x:v>
      </x:c>
      <x:c r="AJ82" s="2" t="n">
        <x:v>450</x:v>
      </x:c>
      <x:c r="AK82" s="2" t="n">
        <x:v>380</x:v>
      </x:c>
      <x:c r="AL82" s="2" t="str">
        <x:v>calm</x:v>
      </x:c>
      <x:c r="AM82" s="2" t="str">
        <x:v>level</x:v>
      </x:c>
      <x:c r="AN82" s="2" t="n">
        <x:v>0.333</x:v>
      </x:c>
      <x:c r="AO82" s="2"/>
      <x:c r="AP82" s="2" t="str">
        <x:v>ff_siwis</x:v>
      </x:c>
      <x:c r="AQ82" s="2" t="n">
        <x:v>0.86</x:v>
      </x:c>
      <x:c r="AR82" s="2" t="n">
        <x:v>0.86</x:v>
      </x:c>
      <x:c r="AS82" s="2" t="n">
        <x:v>100</x:v>
      </x:c>
      <x:c r="AT82" s="2" t="n">
        <x:v>50</x:v>
      </x:c>
      <x:c r="AU82" s="2" t="n">
        <x:v>12</x:v>
      </x:c>
      <x:c r="AV82" s="2"/>
      <x:c r="AW82" t="str">
        <x:v>enfant-m|Je cherche une autre flaque.
narrateur|Amir regarde autour du bac.
narrateur|Sous le banc, une eau claire résiste.
narrateur|Il y pose vite son bateau.
narrateur|Le navire contourne un galet gris.
enfant-m|Une nouvelle île !</x:v>
      </x:c>
      <x:c r="AX82"/>
    </x:row>
    <x:row r="83">
      <x:c r="A83" s="2" t="str">
        <x:v>CHK_T0001_P0003_T0002_P0003_T0003_P0001_F0001</x:v>
      </x:c>
      <x:c r="B83" s="7" t="str">
        <x:v>passage_fin</x:v>
      </x:c>
      <x:c r="C83" s="2" t="str">
        <x:v>endC3X</x:v>
      </x:c>
      <x:c r="D83" s="2" t="str">
        <x:v>AUT.AFF.001</x:v>
      </x:c>
      <x:c r="E83" s="2" t="str">
        <x:v>Le galet gris devient le nouveau trésor. Amir le laisse près de la flaque. Il rapporte seulement son histoire. L'île a changé, mais le voyage continue. Demain, je chercherai encore. Amir enveloppe le bateau dans le linge. Une tache humide dessine une petite île. Le bateau sèche près du volet jaune. Dans la cuisine, la soupe est prête.</x:v>
      </x:c>
      <x:c r="F83" s="2" t="str">
        <x:v>Le galet gris devient le nouveau trésor. Amir le laisse près de la flaque. Il rapporte seulement son histoire. L'île a changé, mais le voyage continue. Demain, je chercherai encore. Amir enveloppe le bateau dans le linge. Une tache humide dessine une petite île. Le bateau sèche près du volet jaune. Dans la cuisine, la soupe est prête.</x:v>
      </x:c>
      <x:c r="G83" s="2" t="str">
        <x:v>Le galet gris devient le nouveau trésor. Amir le laisse près de la flaque. Il rapporte seulement son histoire. L'île a changé, mais le voyage continue. Demain, je chercherai encore. Amir enveloppe le bateau dans le linge. Une tache humide dessine une petite île. Le bateau sèche près du volet jaune. Dans la cuisine, la soupe est prête.</x:v>
      </x:c>
      <x:c r="H83" s="2"/>
      <x:c r="I83" s="2"/>
      <x:c r="J83" s="2" t="str">
        <x:v>Oui, c'est la bonne réponse.</x:v>
      </x:c>
      <x:c r="K83" s="2" t="str">
        <x:v>Tu étais presque.</x:v>
      </x:c>
      <x:c r="L83" s="2"/>
      <x:c r="M83" s="2"/>
      <x:c r="N83" s="2"/>
      <x:c r="O83" s="2"/>
      <x:c r="P83" s="2"/>
      <x:c r="Q83" s="2"/>
      <x:c r="R83" s="2"/>
      <x:c r="S83" s="2"/>
      <x:c r="T83" s="2" t="n">
        <x:v>0</x:v>
      </x:c>
      <x:c r="U83" s="2" t="str">
        <x:v>non</x:v>
      </x:c>
      <x:c r="V83" s="2" t="str">
        <x:v>play</x:v>
      </x:c>
      <x:c r="W83" s="2" t="str">
        <x:v>fr-FR</x:v>
      </x:c>
      <x:c r="X83" s="2" t="str">
        <x:v>fr_FR-siwis-medium</x:v>
      </x:c>
      <x:c r="Y83" s="2" t="n">
        <x:v>106</x:v>
      </x:c>
      <x:c r="Z83" s="2" t="str">
        <x:v>slow</x:v>
      </x:c>
      <x:c r="AA83" s="2" t="n">
        <x:v>0.82</x:v>
      </x:c>
      <x:c r="AB83" s="2" t="n">
        <x:v>1.36</x:v>
      </x:c>
      <x:c r="AC83" s="2" t="str">
        <x:v>low</x:v>
      </x:c>
      <x:c r="AD83" s="2" t="str">
        <x:v>low</x:v>
      </x:c>
      <x:c r="AE83" s="2" t="str">
        <x:v>lower-pitch</x:v>
      </x:c>
      <x:c r="AF83" s="2" t="str">
        <x:v>soft</x:v>
      </x:c>
      <x:c r="AG83" s="2" t="n">
        <x:v>-2</x:v>
      </x:c>
      <x:c r="AH83" s="2"/>
      <x:c r="AI83" s="2" t="n">
        <x:v>200</x:v>
      </x:c>
      <x:c r="AJ83" s="2" t="n">
        <x:v>600</x:v>
      </x:c>
      <x:c r="AK83" s="2" t="n">
        <x:v>380</x:v>
      </x:c>
      <x:c r="AL83" s="2" t="str">
        <x:v>calm</x:v>
      </x:c>
      <x:c r="AM83" s="2" t="str">
        <x:v>fall</x:v>
      </x:c>
      <x:c r="AN83" s="2" t="n">
        <x:v>0.333</x:v>
      </x:c>
      <x:c r="AO83" s="2"/>
      <x:c r="AP83" s="2" t="str">
        <x:v>ff_siwis</x:v>
      </x:c>
      <x:c r="AQ83" s="2" t="n">
        <x:v>0.82</x:v>
      </x:c>
      <x:c r="AR83" s="2" t="n">
        <x:v>0.82</x:v>
      </x:c>
      <x:c r="AS83" s="2" t="n">
        <x:v>80</x:v>
      </x:c>
      <x:c r="AT83" s="2" t="n">
        <x:v>35</x:v>
      </x:c>
      <x:c r="AU83" s="2" t="n">
        <x:v>12</x:v>
      </x:c>
      <x:c r="AV83" s="2"/>
      <x:c r="AW83" t="str">
        <x:v>narrateur|Le galet gris devient le nouveau trésor.
narrateur|Amir le laisse près de la flaque.
narrateur|Il rapporte seulement son histoire.
papa|L'île a changé, mais le voyage continue.
enfant-m|Demain, je chercherai encore.
narrateur|Amir enveloppe le bateau dans le linge.
narrateur|Une tache humide dessine une petite île.
narrateur|Le bateau sèche près du volet jaune.
narrateur|Dans la cuisine, la soupe est prête.</x:v>
      </x:c>
      <x:c r="AX83"/>
    </x:row>
    <x:row r="84">
      <x:c r="A84" s="2" t="str">
        <x:v>CHK_T0001_P0003_T0002_P0003_T0003_P0002</x:v>
      </x:c>
      <x:c r="B84" s="5" t="str">
        <x:v>passage</x:v>
      </x:c>
      <x:c r="C84" s="2" t="str">
        <x:v>endC3Y</x:v>
      </x:c>
      <x:c r="D84" s="2" t="str">
        <x:v>AUT.AFF.001</x:v>
      </x:c>
      <x:c r="E84" s="2" t="str">
        <x:v>Je creuse un petit canal. Amir prend la pelle du bac. Papa verse doucement un fond d'arrosoir. L'eau suit le canal jusqu'au caillou. Le bateau avance dans cette rivière neuve. L'île revient !</x:v>
      </x:c>
      <x:c r="F84" s="2" t="str">
        <x:v>Je creuse un petit canal. Amir prend la pelle du bac. Papa verse doucement un fond d'arrosoir. L'eau suit le canal jusqu'au caillou. Le bateau avance dans cette rivière neuve. L'île revient !</x:v>
      </x:c>
      <x:c r="G84" s="2" t="str">
        <x:v>Je creuse un petit canal. Amir prend la pelle du bac. Papa verse doucement un fond d'arrosoir. L'eau suit le canal jusqu'au caillou. Le bateau avance dans cette rivière neuve. L'île revient !</x:v>
      </x:c>
      <x:c r="H84" s="2"/>
      <x:c r="I84" s="2"/>
      <x:c r="J84" s="2" t="str">
        <x:v>Oui, c'est la bonne réponse.</x:v>
      </x:c>
      <x:c r="K84" s="2" t="str">
        <x:v>Tu étais presque.</x:v>
      </x:c>
      <x:c r="L84" s="2"/>
      <x:c r="M84" s="2"/>
      <x:c r="N84" s="2"/>
      <x:c r="O84" s="2"/>
      <x:c r="P84" s="2"/>
      <x:c r="Q84" s="2"/>
      <x:c r="R84" s="2"/>
      <x:c r="S84" s="2"/>
      <x:c r="T84" s="2" t="n">
        <x:v>0</x:v>
      </x:c>
      <x:c r="U84" s="2" t="str">
        <x:v>non</x:v>
      </x:c>
      <x:c r="V84" s="2" t="str">
        <x:v>play</x:v>
      </x:c>
      <x:c r="W84" s="2" t="str">
        <x:v>fr-FR</x:v>
      </x:c>
      <x:c r="X84" s="2" t="str">
        <x:v>fr_FR-siwis-medium</x:v>
      </x:c>
      <x:c r="Y84" s="2" t="n">
        <x:v>118</x:v>
      </x:c>
      <x:c r="Z84" s="2" t="str">
        <x:v>slow</x:v>
      </x:c>
      <x:c r="AA84" s="2" t="n">
        <x:v>0.86</x:v>
      </x:c>
      <x:c r="AB84" s="2" t="n">
        <x:v>1.28</x:v>
      </x:c>
      <x:c r="AC84" s="2" t="str">
        <x:v>medium</x:v>
      </x:c>
      <x:c r="AD84" s="2" t="str">
        <x:v>medium</x:v>
      </x:c>
      <x:c r="AE84" s="2"/>
      <x:c r="AF84" s="2" t="str">
        <x:v>medium</x:v>
      </x:c>
      <x:c r="AG84" s="2" t="n">
        <x:v>0</x:v>
      </x:c>
      <x:c r="AH84" s="2" t="str">
        <x:v>sac</x:v>
      </x:c>
      <x:c r="AI84" s="2" t="n">
        <x:v>200</x:v>
      </x:c>
      <x:c r="AJ84" s="2" t="n">
        <x:v>450</x:v>
      </x:c>
      <x:c r="AK84" s="2" t="n">
        <x:v>380</x:v>
      </x:c>
      <x:c r="AL84" s="2" t="str">
        <x:v>calm</x:v>
      </x:c>
      <x:c r="AM84" s="2" t="str">
        <x:v>level</x:v>
      </x:c>
      <x:c r="AN84" s="2" t="n">
        <x:v>0.333</x:v>
      </x:c>
      <x:c r="AO84" s="2"/>
      <x:c r="AP84" s="2" t="str">
        <x:v>ff_siwis</x:v>
      </x:c>
      <x:c r="AQ84" s="2" t="n">
        <x:v>0.86</x:v>
      </x:c>
      <x:c r="AR84" s="2" t="n">
        <x:v>0.86</x:v>
      </x:c>
      <x:c r="AS84" s="2" t="n">
        <x:v>100</x:v>
      </x:c>
      <x:c r="AT84" s="2" t="n">
        <x:v>50</x:v>
      </x:c>
      <x:c r="AU84" s="2" t="n">
        <x:v>12</x:v>
      </x:c>
      <x:c r="AV84" s="2"/>
      <x:c r="AW84" t="str">
        <x:v>enfant-m|Je creuse un petit canal.
narrateur|Amir prend la pelle du bac.
narrateur|Papa verse doucement un fond d'arrosoir.
narrateur|L'eau suit le canal jusqu'au caillou.
narrateur|Le bateau avance dans cette rivière neuve.
enfant-m|L'île revient !</x:v>
      </x:c>
      <x:c r="AX84"/>
    </x:row>
    <x:row r="85">
      <x:c r="A85" s="2" t="str">
        <x:v>CHK_T0001_P0003_T0002_P0003_T0003_P0002_F0001</x:v>
      </x:c>
      <x:c r="B85" s="7" t="str">
        <x:v>passage_fin</x:v>
      </x:c>
      <x:c r="C85" s="2" t="str">
        <x:v>endC3Y</x:v>
      </x:c>
      <x:c r="D85" s="2" t="str">
        <x:v>AUT.AFF.001</x:v>
      </x:c>
      <x:c r="E85" s="2" t="str">
        <x:v>Le bateau atteint enfin le caillou blanc. Son reflet danse dans le petit canal. Puis l'eau disparaît doucement dans le sable. J'ai vu mon île revenir. Juste assez longtemps pour ton voyage. Amir enveloppe le bateau dans le linge. Une tache humide dessine une petite île. Le bateau sèche près du volet jaune. Dans la cuisine, la soupe est prête.</x:v>
      </x:c>
      <x:c r="F85" s="2" t="str">
        <x:v>Le bateau atteint enfin le caillou blanc. Son reflet danse dans le petit canal. Puis l'eau disparaît doucement dans le sable. J'ai vu mon île revenir. Juste assez longtemps pour ton voyage. Amir enveloppe le bateau dans le linge. Une tache humide dessine une petite île. Le bateau sèche près du volet jaune. Dans la cuisine, la soupe est prête.</x:v>
      </x:c>
      <x:c r="G85" s="2" t="str">
        <x:v>Le bateau atteint enfin le caillou blanc. Son reflet danse dans le petit canal. Puis l'eau disparaît doucement dans le sable. J'ai vu mon île revenir. Juste assez longtemps pour ton voyage. Amir enveloppe le bateau dans le linge. Une tache humide dessine une petite île. Le bateau sèche près du volet jaune. Dans la cuisine, la soupe est prête.</x:v>
      </x:c>
      <x:c r="H85" s="2"/>
      <x:c r="I85" s="2"/>
      <x:c r="J85" s="2" t="str">
        <x:v>Oui, c'est la bonne réponse.</x:v>
      </x:c>
      <x:c r="K85" s="2" t="str">
        <x:v>Tu étais presque.</x:v>
      </x:c>
      <x:c r="L85" s="2"/>
      <x:c r="M85" s="2"/>
      <x:c r="N85" s="2"/>
      <x:c r="O85" s="2"/>
      <x:c r="P85" s="2"/>
      <x:c r="Q85" s="2"/>
      <x:c r="R85" s="2"/>
      <x:c r="S85" s="2"/>
      <x:c r="T85" s="2" t="n">
        <x:v>0</x:v>
      </x:c>
      <x:c r="U85" s="2" t="str">
        <x:v>non</x:v>
      </x:c>
      <x:c r="V85" s="2" t="str">
        <x:v>play</x:v>
      </x:c>
      <x:c r="W85" s="2" t="str">
        <x:v>fr-FR</x:v>
      </x:c>
      <x:c r="X85" s="2" t="str">
        <x:v>fr_FR-siwis-medium</x:v>
      </x:c>
      <x:c r="Y85" s="2" t="n">
        <x:v>106</x:v>
      </x:c>
      <x:c r="Z85" s="2" t="str">
        <x:v>slow</x:v>
      </x:c>
      <x:c r="AA85" s="2" t="n">
        <x:v>0.82</x:v>
      </x:c>
      <x:c r="AB85" s="2" t="n">
        <x:v>1.36</x:v>
      </x:c>
      <x:c r="AC85" s="2" t="str">
        <x:v>low</x:v>
      </x:c>
      <x:c r="AD85" s="2" t="str">
        <x:v>low</x:v>
      </x:c>
      <x:c r="AE85" s="2" t="str">
        <x:v>lower-pitch</x:v>
      </x:c>
      <x:c r="AF85" s="2" t="str">
        <x:v>soft</x:v>
      </x:c>
      <x:c r="AG85" s="2" t="n">
        <x:v>-2</x:v>
      </x:c>
      <x:c r="AH85" s="2"/>
      <x:c r="AI85" s="2" t="n">
        <x:v>200</x:v>
      </x:c>
      <x:c r="AJ85" s="2" t="n">
        <x:v>600</x:v>
      </x:c>
      <x:c r="AK85" s="2" t="n">
        <x:v>380</x:v>
      </x:c>
      <x:c r="AL85" s="2" t="str">
        <x:v>calm</x:v>
      </x:c>
      <x:c r="AM85" s="2" t="str">
        <x:v>fall</x:v>
      </x:c>
      <x:c r="AN85" s="2" t="n">
        <x:v>0.333</x:v>
      </x:c>
      <x:c r="AO85" s="2"/>
      <x:c r="AP85" s="2" t="str">
        <x:v>ff_siwis</x:v>
      </x:c>
      <x:c r="AQ85" s="2" t="n">
        <x:v>0.82</x:v>
      </x:c>
      <x:c r="AR85" s="2" t="n">
        <x:v>0.82</x:v>
      </x:c>
      <x:c r="AS85" s="2" t="n">
        <x:v>80</x:v>
      </x:c>
      <x:c r="AT85" s="2" t="n">
        <x:v>35</x:v>
      </x:c>
      <x:c r="AU85" s="2" t="n">
        <x:v>12</x:v>
      </x:c>
      <x:c r="AV85" s="2"/>
      <x:c r="AW85" t="str">
        <x:v>narrateur|Le bateau atteint enfin le caillou blanc.
narrateur|Son reflet danse dans le petit canal.
narrateur|Puis l'eau disparaît doucement dans le sable.
enfant-m|J'ai vu mon île revenir.
papa|Juste assez longtemps pour ton voyage.
narrateur|Amir enveloppe le bateau dans le linge.
narrateur|Une tache humide dessine une petite île.
narrateur|Le bateau sèche près du volet jaune.
narrateur|Dans la cuisine, la soupe est prête.</x:v>
      </x:c>
      <x:c r="AX85"/>
    </x:row>
    <x:row r="86">
      <x:c r="A86" s="2" t="str">
        <x:v>CHK_T0001_P0003_T0002_P0003_T0003_P0003</x:v>
      </x:c>
      <x:c r="B86" s="5" t="str">
        <x:v>passage</x:v>
      </x:c>
      <x:c r="C86" s="2" t="str">
        <x:v>endC3Z</x:v>
      </x:c>
      <x:c r="D86" s="2" t="str">
        <x:v>AUT.AFF.001</x:v>
      </x:c>
      <x:c r="E86" s="2" t="str">
        <x:v>Je fabrique une piste de sable. Amir tasse une longue bande humide. Il pose la coque bien droite. Puis il souffle dans la voile. Le bateau glisse jusqu'au caillou blanc. Aujourd'hui, mon bateau roule !</x:v>
      </x:c>
      <x:c r="F86" s="2" t="str">
        <x:v>Je fabrique une piste de sable. Amir tasse une longue bande humide. Il pose la coque bien droite. Puis il souffle dans la voile. Le bateau glisse jusqu'au caillou blanc. Aujourd'hui, mon bateau roule !</x:v>
      </x:c>
      <x:c r="G86" s="2" t="str">
        <x:v>Je fabrique une piste de sable. Amir tasse une longue bande humide. Il pose la coque bien droite. Puis il souffle dans la voile. Le bateau glisse jusqu'au caillou blanc. Aujourd'hui, mon bateau roule !</x:v>
      </x:c>
      <x:c r="H86" s="2"/>
      <x:c r="I86" s="2"/>
      <x:c r="J86" s="2" t="str">
        <x:v>Oui, c'est la bonne réponse.</x:v>
      </x:c>
      <x:c r="K86" s="2" t="str">
        <x:v>Tu étais presque.</x:v>
      </x:c>
      <x:c r="L86" s="2"/>
      <x:c r="M86" s="2"/>
      <x:c r="N86" s="2"/>
      <x:c r="O86" s="2"/>
      <x:c r="P86" s="2"/>
      <x:c r="Q86" s="2"/>
      <x:c r="R86" s="2"/>
      <x:c r="S86" s="2"/>
      <x:c r="T86" s="2" t="n">
        <x:v>0</x:v>
      </x:c>
      <x:c r="U86" s="2" t="str">
        <x:v>non</x:v>
      </x:c>
      <x:c r="V86" s="2" t="str">
        <x:v>play</x:v>
      </x:c>
      <x:c r="W86" s="2" t="str">
        <x:v>fr-FR</x:v>
      </x:c>
      <x:c r="X86" s="2" t="str">
        <x:v>fr_FR-siwis-medium</x:v>
      </x:c>
      <x:c r="Y86" s="2" t="n">
        <x:v>118</x:v>
      </x:c>
      <x:c r="Z86" s="2" t="str">
        <x:v>slow</x:v>
      </x:c>
      <x:c r="AA86" s="2" t="n">
        <x:v>0.86</x:v>
      </x:c>
      <x:c r="AB86" s="2" t="n">
        <x:v>1.28</x:v>
      </x:c>
      <x:c r="AC86" s="2" t="str">
        <x:v>medium</x:v>
      </x:c>
      <x:c r="AD86" s="2" t="str">
        <x:v>medium</x:v>
      </x:c>
      <x:c r="AE86" s="2"/>
      <x:c r="AF86" s="2" t="str">
        <x:v>medium</x:v>
      </x:c>
      <x:c r="AG86" s="2" t="n">
        <x:v>0</x:v>
      </x:c>
      <x:c r="AH86" s="2" t="str">
        <x:v>sac</x:v>
      </x:c>
      <x:c r="AI86" s="2" t="n">
        <x:v>200</x:v>
      </x:c>
      <x:c r="AJ86" s="2" t="n">
        <x:v>450</x:v>
      </x:c>
      <x:c r="AK86" s="2" t="n">
        <x:v>380</x:v>
      </x:c>
      <x:c r="AL86" s="2" t="str">
        <x:v>calm</x:v>
      </x:c>
      <x:c r="AM86" s="2" t="str">
        <x:v>level</x:v>
      </x:c>
      <x:c r="AN86" s="2" t="n">
        <x:v>0.333</x:v>
      </x:c>
      <x:c r="AO86" s="2"/>
      <x:c r="AP86" s="2" t="str">
        <x:v>ff_siwis</x:v>
      </x:c>
      <x:c r="AQ86" s="2" t="n">
        <x:v>0.86</x:v>
      </x:c>
      <x:c r="AR86" s="2" t="n">
        <x:v>0.86</x:v>
      </x:c>
      <x:c r="AS86" s="2" t="n">
        <x:v>100</x:v>
      </x:c>
      <x:c r="AT86" s="2" t="n">
        <x:v>50</x:v>
      </x:c>
      <x:c r="AU86" s="2" t="n">
        <x:v>12</x:v>
      </x:c>
      <x:c r="AV86" s="2"/>
      <x:c r="AW86" t="str">
        <x:v>enfant-m|Je fabrique une piste de sable.
narrateur|Amir tasse une longue bande humide.
narrateur|Il pose la coque bien droite.
narrateur|Puis il souffle dans la voile.
narrateur|Le bateau glisse jusqu'au caillou blanc.
enfant-m|Aujourd'hui, mon bateau roule !</x:v>
      </x:c>
      <x:c r="AX86"/>
    </x:row>
    <x:row r="87">
      <x:c r="A87" s="2" t="str">
        <x:v>CHK_T0001_P0003_T0002_P0003_T0003_P0003_F0001</x:v>
      </x:c>
      <x:c r="B87" s="7" t="str">
        <x:v>passage_fin</x:v>
      </x:c>
      <x:c r="C87" s="2" t="str">
        <x:v>endC3Z</x:v>
      </x:c>
      <x:c r="D87" s="2" t="str">
        <x:v>AUT.AFF.001</x:v>
      </x:c>
      <x:c r="E87" s="2" t="str">
        <x:v>La proue touche doucement le caillou blanc. Un grain doré reste sur la coque. Amir le montre à papa en rentrant. Un vrai trésor de capitaine. Mon bateau connaît aussi les routes. Amir enveloppe le bateau dans le linge. Une tache humide dessine une petite île. Le bateau sèche près du volet jaune. Dans la cuisine, la soupe est prête.</x:v>
      </x:c>
      <x:c r="F87" s="2" t="str">
        <x:v>La proue touche doucement le caillou blanc. Un grain doré reste sur la coque. Amir le montre à papa en rentrant. Un vrai trésor de capitaine. Mon bateau connaît aussi les routes. Amir enveloppe le bateau dans le linge. Une tache humide dessine une petite île. Le bateau sèche près du volet jaune. Dans la cuisine, la soupe est prête.</x:v>
      </x:c>
      <x:c r="G87" s="2" t="str">
        <x:v>La proue touche doucement le caillou blanc. Un grain doré reste sur la coque. Amir le montre à papa en rentrant. Un vrai trésor de capitaine. Mon bateau connaît aussi les routes. Amir enveloppe le bateau dans le linge. Une tache humide dessine une petite île. Le bateau sèche près du volet jaune. Dans la cuisine, la soupe est prête.</x:v>
      </x:c>
      <x:c r="H87" s="2"/>
      <x:c r="I87" s="2"/>
      <x:c r="J87" s="2" t="str">
        <x:v>Oui, c'est la bonne réponse.</x:v>
      </x:c>
      <x:c r="K87" s="2" t="str">
        <x:v>Tu étais presque.</x:v>
      </x:c>
      <x:c r="L87" s="2"/>
      <x:c r="M87" s="2"/>
      <x:c r="N87" s="2"/>
      <x:c r="O87" s="2"/>
      <x:c r="P87" s="2"/>
      <x:c r="Q87" s="2"/>
      <x:c r="R87" s="2"/>
      <x:c r="S87" s="2"/>
      <x:c r="T87" s="2" t="n">
        <x:v>0</x:v>
      </x:c>
      <x:c r="U87" s="2" t="str">
        <x:v>non</x:v>
      </x:c>
      <x:c r="V87" s="2" t="str">
        <x:v>play</x:v>
      </x:c>
      <x:c r="W87" s="2" t="str">
        <x:v>fr-FR</x:v>
      </x:c>
      <x:c r="X87" s="2" t="str">
        <x:v>fr_FR-siwis-medium</x:v>
      </x:c>
      <x:c r="Y87" s="2" t="n">
        <x:v>106</x:v>
      </x:c>
      <x:c r="Z87" s="2" t="str">
        <x:v>slow</x:v>
      </x:c>
      <x:c r="AA87" s="2" t="n">
        <x:v>0.82</x:v>
      </x:c>
      <x:c r="AB87" s="2" t="n">
        <x:v>1.36</x:v>
      </x:c>
      <x:c r="AC87" s="2" t="str">
        <x:v>low</x:v>
      </x:c>
      <x:c r="AD87" s="2" t="str">
        <x:v>low</x:v>
      </x:c>
      <x:c r="AE87" s="2" t="str">
        <x:v>lower-pitch</x:v>
      </x:c>
      <x:c r="AF87" s="2" t="str">
        <x:v>soft</x:v>
      </x:c>
      <x:c r="AG87" s="2" t="n">
        <x:v>-2</x:v>
      </x:c>
      <x:c r="AH87" s="2"/>
      <x:c r="AI87" s="2" t="n">
        <x:v>200</x:v>
      </x:c>
      <x:c r="AJ87" s="2" t="n">
        <x:v>600</x:v>
      </x:c>
      <x:c r="AK87" s="2" t="n">
        <x:v>380</x:v>
      </x:c>
      <x:c r="AL87" s="2" t="str">
        <x:v>calm</x:v>
      </x:c>
      <x:c r="AM87" s="2" t="str">
        <x:v>fall</x:v>
      </x:c>
      <x:c r="AN87" s="2" t="n">
        <x:v>0.333</x:v>
      </x:c>
      <x:c r="AO87" s="2"/>
      <x:c r="AP87" s="2" t="str">
        <x:v>ff_siwis</x:v>
      </x:c>
      <x:c r="AQ87" s="2" t="n">
        <x:v>0.82</x:v>
      </x:c>
      <x:c r="AR87" s="2" t="n">
        <x:v>0.82</x:v>
      </x:c>
      <x:c r="AS87" s="2" t="n">
        <x:v>80</x:v>
      </x:c>
      <x:c r="AT87" s="2" t="n">
        <x:v>35</x:v>
      </x:c>
      <x:c r="AU87" s="2" t="n">
        <x:v>12</x:v>
      </x:c>
      <x:c r="AV87" s="2"/>
      <x:c r="AW87" t="str">
        <x:v>narrateur|La proue touche doucement le caillou blanc.
narrateur|Un grain doré reste sur la coque.
narrateur|Amir le montre à papa en rentrant.
papa|Un vrai trésor de capitaine.
enfant-m|Mon bateau connaît aussi les routes.
narrateur|Amir enveloppe le bateau dans le linge.
narrateur|Une tache humide dessine une petite île.
narrateur|Le bateau sèche près du volet jaune.
narrateur|Dans la cuisine, la soupe est prête.</x:v>
      </x:c>
      <x:c r="AX87"/>
    </x:row>
  </x:sheetData>
  <x:dataValidations count="1">
    <x:dataValidation type="list" allowBlank="0" showDropDown="0" showInputMessage="0" showErrorMessage="0" sqref="B2:B87">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8"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F-NAR-010…015 texte : désir jouer, sac vide, branches à conséquences, chaîne Q pomme/yaourt/maman, personnages Amir papa maman</x:t>
        </x:is>
      </x:c>
    </x:row>
    <x:row r="10">
      <x:c r="A10" t="inlineStr">
        <x:is>
          <x:t xml:space="preserve">F-NAR-009 ouverture du monde, fusion agents</x:t>
        </x:is>
      </x:c>
    </x:row>
    <x:row r="11">
      <x:c r="A11" t="inlineStr">
        <x:is>
          <x:t xml:space="preserve">exemple2 + avis 88534be : bateau/flaque, labels manteau/bottes/linge, fins qui flottent, SSML = texte</x:t>
        </x:is>
      </x:c>
    </x:row>
    <x:row r="12">
      <x:c r="A12" t="inlineStr">
        <x:is>
          <x:t xml:space="preserve">avis1.txt</x:t>
        </x:is>
      </x:c>
      <x:c r="B12" t="inlineStr">
        <x:is>
          <x:t xml:space="preserve">fins distinctes gouttière / choux / bac ; ouverture monde ; pas d'audio</x:t>
        </x:is>
      </x:c>
    </x:row>
    <x:row r="13">
      <x:c r="A13" t="str">
        <x:v>réécriture éditoriale v2</x:v>
      </x:c>
      <x:c r="B13" t="str">
        <x:v>promesse, urgence douce, objets utiles, 9 résolutions causales, 27 retours cohérents</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