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d3579c008941d9" /></Relationships>
</file>

<file path=xl/workbook.xml><?xml version="1.0" encoding="utf-8"?>
<x:workbook xmlns:x="http://schemas.openxmlformats.org/spreadsheetml/2006/main">
  <x:sheets>
    <x:sheet xmlns:r="http://schemas.openxmlformats.org/officeDocument/2006/relationships" name="meta" sheetId="1" r:id="R6e81a9f6fdb040a7"/>
    <x:sheet xmlns:r="http://schemas.openxmlformats.org/officeDocument/2006/relationships" name="chunks" sheetId="2" r:id="Rec0591c870ce4ac3"/>
    <x:sheet xmlns:r="http://schemas.openxmlformats.org/officeDocument/2006/relationships" name="journal" sheetId="3" r:id="R96ba0274d7dc4e38"/>
    <x:sheet xmlns:r="http://schemas.openxmlformats.org/officeDocument/2006/relationships" name="legend" sheetId="4" r:id="R5413b6d2bd2a4bb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8">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D6E4F0"/>
      </x:patternFill>
    </x:fill>
    <x:fill>
      <x:patternFill patternType="solid">
        <x:fgColor rgb="FFEEF6F2"/>
      </x:patternFill>
    </x:fill>
    <x:fill>
      <x:patternFill patternType="solid">
        <x:fgColor rgb="FFF7E3B0"/>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9">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0" fillId="7"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c5bee99d674d69" /><Relationship Type="http://schemas.openxmlformats.org/officeDocument/2006/relationships/theme" Target="/xl/theme/theme1.xml" Id="Rb65b09cb256f4111" /><Relationship Type="http://schemas.openxmlformats.org/officeDocument/2006/relationships/sharedStrings" Target="/xl/sharedStrings.xml" Id="R805f2f0d98b04617" /><Relationship Type="http://schemas.openxmlformats.org/officeDocument/2006/relationships/worksheet" Target="/xl/worksheets/sheet1.xml" Id="R6e81a9f6fdb040a7" /><Relationship Type="http://schemas.openxmlformats.org/officeDocument/2006/relationships/worksheet" Target="/xl/worksheets/sheet2.xml" Id="Rec0591c870ce4ac3" /><Relationship Type="http://schemas.openxmlformats.org/officeDocument/2006/relationships/worksheet" Target="/xl/worksheets/sheet3.xml" Id="R96ba0274d7dc4e38" /><Relationship Type="http://schemas.openxmlformats.org/officeDocument/2006/relationships/worksheet" Target="/xl/worksheets/sheet4.xml" Id="R5413b6d2bd2a4bb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TREE-COL-015</x:v>
      </x:c>
    </x:row>
    <x:row r="3">
      <x:c r="A3" t="str">
        <x:v>editorial_id</x:v>
      </x:c>
      <x:c r="B3" t="str">
        <x:v>TREE-COL-015</x:v>
      </x:c>
    </x:row>
    <x:row r="4">
      <x:c r="A4" t="str">
        <x:v>kind</x:v>
      </x:c>
      <x:c r="B4" t="str">
        <x:v>ramifiee</x:v>
      </x:c>
    </x:row>
    <x:row r="5">
      <x:c r="A5" t="str">
        <x:v>title</x:v>
      </x:c>
      <x:c r="B5" t="str">
        <x:v>Aniss et le secret de la trace d'argent</x:v>
      </x:c>
    </x:row>
    <x:row r="6">
      <x:c r="A6" t="str">
        <x:v>age_band</x:v>
      </x:c>
      <x:c r="B6" t="str">
        <x:v>N2</x:v>
      </x:c>
    </x:row>
    <x:row r="7">
      <x:c r="A7" t="str">
        <x:v>age_range</x:v>
      </x:c>
      <x:c r="B7" t="str">
        <x:v>4-5</x:v>
      </x:c>
    </x:row>
    <x:row r="8">
      <x:c r="A8" t="str">
        <x:v>language</x:v>
      </x:c>
      <x:c r="B8" t="str">
        <x:v>fr</x:v>
      </x:c>
    </x:row>
    <x:row r="9">
      <x:c r="A9" t="str">
        <x:v>lesson_id</x:v>
      </x:c>
      <x:c r="B9" t="str">
        <x:v>COL.ECO.002</x:v>
      </x:c>
    </x:row>
    <x:row r="10">
      <x:c r="A10" t="str">
        <x:v>secondary_lessons</x:v>
      </x:c>
      <x:c r="B10" t="str">
        <x:v>COL.POL.001</x:v>
      </x:c>
    </x:row>
    <x:row r="11">
      <x:c r="A11" t="str">
        <x:v>domain</x:v>
      </x:c>
      <x:c r="B11" t="str">
        <x:v>COL</x:v>
      </x:c>
    </x:row>
    <x:row r="12">
      <x:c r="A12" t="str">
        <x:v>subdomain</x:v>
      </x:c>
      <x:c r="B12" t="str">
        <x:v>COL.ECO</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une petite maison et son jardin, juste après une averse</x:v>
      </x:c>
    </x:row>
    <x:row r="17">
      <x:c r="A17" t="str">
        <x:v>characters</x:v>
      </x:c>
      <x:c r="B17" t="str">
        <x:v>Aniss, papa, maman</x:v>
      </x:c>
    </x:row>
    <x:row r="18">
      <x:c r="A18" t="str">
        <x:v>duration_min_s</x:v>
      </x:c>
      <x:c r="B18" t="n">
        <x:v>180</x:v>
      </x:c>
    </x:row>
    <x:row r="19">
      <x:c r="A19" t="str">
        <x:v>duration_avg_s</x:v>
      </x:c>
      <x:c r="B19" t="n">
        <x:v>300</x:v>
      </x:c>
    </x:row>
    <x:row r="20">
      <x:c r="A20" t="str">
        <x:v>duration_max_s</x:v>
      </x:c>
      <x:c r="B20" t="n">
        <x:v>480</x:v>
      </x:c>
    </x:row>
    <x:row r="21">
      <x:c r="A21" t="str">
        <x:v>engine_ok_text</x:v>
      </x:c>
      <x:c r="B21" t="str">
        <x:v>Oui, c'est bien cet indice.</x:v>
      </x:c>
    </x:row>
    <x:row r="22">
      <x:c r="A22" t="str">
        <x:v>engine_near_text</x:v>
      </x:c>
      <x:c r="B22" t="str">
        <x:v>Tu es tout près. Reprenons l'indice.</x:v>
      </x:c>
    </x:row>
    <x:row r="23">
      <x:c r="A23" t="str">
        <x:v>engine_timeout_text</x:v>
      </x:c>
      <x:c r="B23" t="str">
        <x:v>Gardons l'indice en tête et continuons.</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86</x:v>
      </x:c>
    </x:row>
    <x:row r="29">
      <x:c r="A29" t="str">
        <x:v>format_version</x:v>
      </x:c>
      <x:c r="B29" t="str">
        <x:v>xlsx-arbre-v1</x:v>
      </x:c>
    </x:row>
    <x:row r="30">
      <x:c r="A30" t="str">
        <x:v>voice_cast</x:v>
      </x:c>
      <x:c r="B30" t="str">
        <x:v>voix-roles-v1</x:v>
      </x:c>
    </x:row>
    <x:row r="31">
      <x:c r="A31" t="str">
        <x:v>fil_rouge</x:v>
      </x:c>
      <x:c r="B31" t="str">
        <x:v>Après une averse, Aniss découvre une piste brillante qui traverse le jardin. Il veut montrer l'escargot à ses parents avant que le soleil ne sèche la trace. Pour réussir, la famille doit s'écouter : la loupe, le carnet ou l'appel à la fenêtre lance l'enquête ; la piste mène aux pots de menthe, au portail ou au vélo ; une feuille, trois cailloux ou un moment d'observation permettent d'aider l'animal sans le toucher. Au dîner, Aniss raconte enfin toute l'aventure et chacun l'écoute jusqu'au bout.</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root</x:v>
      </x:c>
      <x:c r="D2" s="2" t="str">
        <x:v>COL.ECO.002</x:v>
      </x:c>
      <x:c r="E2" s="2" t="str">
        <x:v>Au bout d'une rue tranquille, une petite maison ouvre ses volets sur un jardin. Aniss y vit avec papa et maman. Ce matin-là, une averse vient de laver les dalles. Les feuilles brillent, et le toit laisse tomber ses dernières gouttes. Dans la cuisine, papa coupe de la menthe pour la soupe. Maman compte les assiettes pendant que la casserole frémit. En ce moment, Aniss construit un garage près de la fenêtre. Soudain, un éclair argenté traverse la pierre dehors. On dirait une route pour une toute petite voiture ! Aniss colle son nez à la vitre. Au bout de la trace avance un escargot couleur noisette. Papa ! Maman ! Venez voir ! Mais la casserole souffle au même instant. Tu disais quelque chose, Aniss ? L'escargot… Il va… Dehors, l'animal disparaît derrière un pot. Un rayon de soleil glisse déjà sur les dalles. Sa route va sécher. Il faut la suivre maintenant ! Montre-nous ton secret. Nous venons avec toi. Aniss enfile ses bottes. L'enquête peut commencer.</x:v>
      </x:c>
      <x:c r="F2" s="2" t="str">
        <x:v>&lt;speak&gt;&lt;prosody rate="medium" pitch="medium"&gt;Au bout d'une rue tranquille, une petite maison ouvre ses volets sur un jardin. Aniss y vit avec papa et maman. Ce matin-là, une averse vient de laver les dalles. Les feuilles brillent, et le toit laisse tomber ses dernières gouttes. Dans la cuisine, papa coupe de la menthe pour la soupe. Maman compte les assiettes pendant que la casserole frémit. En ce moment, Aniss construit un garage près de la fenêtre. Soudain, un éclair argenté traverse la pierre dehors. On dirait une route pour une toute petite voiture ! Aniss colle son nez à la vitre. Au bout de la trace avance un escargot couleur noisette. Papa ! Maman ! Venez voir ! Mais la casserole souffle au même instant. Tu disais quelque chose, Aniss ? L'escargot… Il va… Dehors, l'animal disparaît derrière un pot. Un rayon de soleil glisse déjà sur les dalles. Sa route va sécher. Il faut la suivre maintenant ! Montre-nous ton secret. Nous venons avec toi. Aniss enfile ses bottes. L'enquête peut commencer.&lt;/prosody&gt;&lt;break time="500ms"/&gt;&lt;/speak&gt;</x:v>
      </x:c>
      <x:c r="G2" s="2" t="str">
        <x:v>Au bout d'une rue tranquille, une petite maison ouvre ses volets sur un jardin. Aniss y vit avec papa et maman. Ce matin-là, une averse vient de laver les dalles. Les feuilles brillent, et le toit laisse tomber ses dernières gouttes. Dans la cuisine, papa coupe de la menthe pour la soupe. Maman compte les assiettes pendant que la casserole frémit. En ce moment, Aniss construit un garage près de la fenêtre. Soudain, un éclair argenté traverse la pierre dehors. On dirait une route pour une toute petite voiture ! Aniss colle son nez à la vitre. Au bout de la trace avance un escargot couleur noisette. Papa ! Maman ! Venez voir ! Mais la casserole souffle au même instant. Tu disais quelque chose, Aniss ? L'escargot… Il va… Dehors, l'animal disparaît derrière un pot. Un rayon de soleil glisse déjà sur les dalles. Sa route va sécher. Il faut la suivre maintenant ! Montre-nous ton secret. Nous venons avec toi. Aniss enfile ses bottes. L'enquête peut commencer.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142</x:v>
      </x:c>
      <x:c r="Z2" s="2" t="str">
        <x:v>medium</x:v>
      </x:c>
      <x:c r="AA2" s="2" t="n">
        <x:v>0.98</x:v>
      </x:c>
      <x:c r="AB2" s="2" t="n">
        <x:v>1.12</x:v>
      </x:c>
      <x:c r="AC2" s="2" t="str">
        <x:v>medium</x:v>
      </x:c>
      <x:c r="AD2" s="2" t="str">
        <x:v>medium</x:v>
      </x:c>
      <x:c r="AE2" s="2"/>
      <x:c r="AF2" s="2" t="str">
        <x:v>medium</x:v>
      </x:c>
      <x:c r="AG2" s="2" t="n">
        <x:v>0</x:v>
      </x:c>
      <x:c r="AH2" s="2" t="str">
        <x:v>trace d'argent</x:v>
      </x:c>
      <x:c r="AI2" s="2" t="n">
        <x:v>0</x:v>
      </x:c>
      <x:c r="AJ2" s="2" t="n">
        <x:v>500</x:v>
      </x:c>
      <x:c r="AK2" s="2" t="n">
        <x:v>260</x:v>
      </x:c>
      <x:c r="AL2" s="2" t="str">
        <x:v>warm</x:v>
      </x:c>
      <x:c r="AM2" s="2" t="str">
        <x:v>storytelling</x:v>
      </x:c>
      <x:c r="AN2" s="2" t="n">
        <x:v>0.36</x:v>
      </x:c>
      <x:c r="AO2" s="2"/>
      <x:c r="AP2" s="2" t="str">
        <x:v>ff_siwis</x:v>
      </x:c>
      <x:c r="AQ2" s="2" t="n">
        <x:v>0.98</x:v>
      </x:c>
      <x:c r="AR2" s="2" t="n">
        <x:v>0.98</x:v>
      </x:c>
      <x:c r="AS2" s="2" t="n">
        <x:v>100</x:v>
      </x:c>
      <x:c r="AT2" s="2" t="n">
        <x:v>50</x:v>
      </x:c>
      <x:c r="AU2" s="2" t="n">
        <x:v>8</x:v>
      </x:c>
      <x:c r="AV2" s="2" t="str">
        <x:v>arc=installation; intention=émerveiller; emotion=curiosité; intensite=1; destinataire=enfant; sous_texte=un secret vient de commencer; tempo=naturel; sourire=léger; respiration=ample</x:v>
      </x:c>
      <x:c r="AW2" t="str">
        <x:v>narrateur|Au bout d'une rue tranquille, une petite maison ouvre ses volets sur un jardin.
narrateur|Aniss y vit avec papa et maman.
narrateur|Ce matin-là, une averse vient de laver les dalles.
narrateur|Les feuilles brillent, et le toit laisse tomber ses dernières gouttes.
narrateur|Dans la cuisine, papa coupe de la menthe pour la soupe.
narrateur|Maman compte les assiettes pendant que la casserole frémit.
narrateur|En ce moment, Aniss construit un garage près de la fenêtre.
narrateur|Soudain, un éclair argenté traverse la pierre dehors.
enfant-m|On dirait une route pour une toute petite voiture !
narrateur|Aniss colle son nez à la vitre.
narrateur|Au bout de la trace avance un escargot couleur noisette.
enfant-m|Papa ! Maman ! Venez voir !
narrateur|Mais la casserole souffle au même instant.
papa|Tu disais quelque chose, Aniss ?
enfant-m|L'escargot… Il va…
narrateur|Dehors, l'animal disparaît derrière un pot.
narrateur|Un rayon de soleil glisse déjà sur les dalles.
enfant-m|Sa route va sécher. Il faut la suivre maintenant !
maman|Montre-nous ton secret. Nous venons avec toi.
narrateur|Aniss enfile ses bottes. L'enquête peut commencer.</x:v>
      </x:c>
      <x:c r="AX2" t="str">
        <x:v>pluie-legere,casserole</x:v>
      </x:c>
    </x:row>
    <x:row r="3">
      <x:c r="A3" s="2" t="str">
        <x:v>CHK_T0001_P0000</x:v>
      </x:c>
      <x:c r="B3" s="4" t="str">
        <x:v>transition_question</x:v>
      </x:c>
      <x:c r="C3" s="2" t="str">
        <x:v>ch1</x:v>
      </x:c>
      <x:c r="D3" s="2" t="str">
        <x:v>COL.ECO.002</x:v>
      </x:c>
      <x:c r="E3" s="2" t="str">
        <x:v>Pour montrer la piste, Aniss peut prendre la loupe, son carnet bleu, ou appeler ses parents près de la fenêtre. Que choisis-tu pour commencer l'enquête ?</x:v>
      </x:c>
      <x:c r="F3" s="2" t="str">
        <x:v>&lt;speak&gt;&lt;prosody rate="slow" pitch="medium"&gt;Pour montrer la piste, Aniss peut prendre la loupe, son carnet bleu, ou appeler ses parents près de la fenêtre. Que choisis-tu pour commencer l'enquête ?&lt;/prosody&gt;&lt;break time="900ms"/&gt;&lt;/speak&gt;</x:v>
      </x:c>
      <x:c r="G3" s="2" t="str">
        <x:v>&lt;slow&gt;Pour montrer la piste, Aniss peut prendre la loupe, son carnet bleu, ou appeler ses parents près de la fenêtre. Que choisis-tu pour commencer l'enquête ?&lt;/slow&gt; [long-pause]</x:v>
      </x:c>
      <x:c r="H3" s="2"/>
      <x:c r="I3" s="2"/>
      <x:c r="J3" s="2" t="str">
        <x:v>Oui, c'est la bonne réponse.</x:v>
      </x:c>
      <x:c r="K3" s="2" t="str">
        <x:v>Tu étais presque.</x:v>
      </x:c>
      <x:c r="L3" s="2"/>
      <x:c r="M3" s="2" t="str">
        <x:v>la loupe</x:v>
      </x:c>
      <x:c r="N3" s="2" t="str">
        <x:v>CHK_T0001_P0001</x:v>
      </x:c>
      <x:c r="O3" s="2" t="str">
        <x:v>le carnet bleu</x:v>
      </x:c>
      <x:c r="P3" s="2" t="str">
        <x:v>CHK_T0001_P0002</x:v>
      </x:c>
      <x:c r="Q3" s="2" t="str">
        <x:v>la fenêtre</x:v>
      </x:c>
      <x:c r="R3" s="2" t="str">
        <x:v>CHK_T0001_P0003</x:v>
      </x:c>
      <x:c r="S3" s="2" t="str">
        <x:v>CHK_T0001_P0001</x:v>
      </x:c>
      <x:c r="T3" s="2" t="n">
        <x:v>3000</x:v>
      </x:c>
      <x:c r="U3" s="2" t="str">
        <x:v>oui</x:v>
      </x:c>
      <x:c r="V3" s="2" t="str">
        <x:v>play</x:v>
      </x:c>
      <x:c r="W3" s="2" t="str">
        <x:v>fr-FR</x:v>
      </x:c>
      <x:c r="X3" s="2" t="str">
        <x:v>fr_FR-siwis-medium</x:v>
      </x:c>
      <x:c r="Y3" s="2" t="n">
        <x:v>116</x:v>
      </x:c>
      <x:c r="Z3" s="2" t="str">
        <x:v>slow</x:v>
      </x:c>
      <x:c r="AA3" s="2" t="n">
        <x:v>0.84</x:v>
      </x:c>
      <x:c r="AB3" s="2" t="n">
        <x:v>1.3</x:v>
      </x:c>
      <x:c r="AC3" s="2" t="str">
        <x:v>medium</x:v>
      </x:c>
      <x:c r="AD3" s="2" t="str">
        <x:v>medium</x:v>
      </x:c>
      <x:c r="AE3" s="2"/>
      <x:c r="AF3" s="2" t="str">
        <x:v>medium</x:v>
      </x:c>
      <x:c r="AG3" s="2" t="n">
        <x:v>0</x:v>
      </x:c>
      <x:c r="AH3" s="2" t="str"/>
      <x:c r="AI3" s="2" t="n">
        <x:v>0</x:v>
      </x:c>
      <x:c r="AJ3" s="2" t="n">
        <x:v>900</x:v>
      </x:c>
      <x:c r="AK3" s="2" t="n">
        <x:v>330</x:v>
      </x:c>
      <x:c r="AL3" s="2" t="str">
        <x:v>focused</x:v>
      </x:c>
      <x:c r="AM3" s="2" t="str">
        <x:v>rising</x:v>
      </x:c>
      <x:c r="AN3" s="2" t="n">
        <x:v>0.33</x:v>
      </x:c>
      <x:c r="AO3" s="2"/>
      <x:c r="AP3" s="2" t="str">
        <x:v>ff_siwis</x:v>
      </x:c>
      <x:c r="AQ3" s="2" t="n">
        <x:v>0.84</x:v>
      </x:c>
      <x:c r="AR3" s="2" t="n">
        <x:v>0.84</x:v>
      </x:c>
      <x:c r="AS3" s="2" t="n">
        <x:v>100</x:v>
      </x:c>
      <x:c r="AT3" s="2" t="n">
        <x:v>50</x:v>
      </x:c>
      <x:c r="AU3" s="2" t="n">
        <x:v>12</x:v>
      </x:c>
      <x:c r="AV3" s="2" t="str">
        <x:v>arc=choix; intention=inviter; emotion=curiosité; intensite=1; destinataire=enfant; sous_texte=ton choix compte; tempo=suspendu; sourire=léger; respiration=pause_avant_choix</x:v>
      </x:c>
      <x:c r="AW3" t="str">
        <x:v>narrateur|Pour montrer la piste, Aniss peut prendre la loupe, son carnet bleu, ou appeler ses parents près de la fenêtre.
maman|Que choisis-tu pour commencer l'enquête ?</x:v>
      </x:c>
      <x:c r="AX3" t="str"/>
    </x:row>
    <x:row r="4">
      <x:c r="A4" s="2" t="str">
        <x:v>CHK_T0001_P0001</x:v>
      </x:c>
      <x:c r="B4" s="5" t="str">
        <x:v>passage</x:v>
      </x:c>
      <x:c r="C4" s="2" t="str">
        <x:v>brA</x:v>
      </x:c>
      <x:c r="D4" s="2" t="str">
        <x:v>COL.ECO.002</x:v>
      </x:c>
      <x:c r="E4" s="2" t="str">
        <x:v>Aniss saisit la loupe rouge dans son coffre à trésors. Il revient si vite que le tapis se plisse sous sa botte. Regardez ! La route brille comme une rivière. Papa répond à maman au sujet de la soupe. Sa voix couvre celle d'Aniss. Aniss ouvre la bouche une deuxième fois, puis s'arrête. Il pose doucement la loupe près de la main de papa. Quand tu as fini, j'ai un secret urgent à vous montrer. Une seconde… Voilà, je t'écoute. Sous la loupe, la trace devient une suite de perles brillantes. Et ces perles conduisent quelque part.</x:v>
      </x:c>
      <x:c r="F4" s="2" t="str">
        <x:v>&lt;speak&gt;&lt;prosody rate="medium" pitch="medium"&gt;Aniss saisit la loupe rouge dans son coffre à trésors. Il revient si vite que le tapis se plisse sous sa botte. Regardez ! La route brille comme une rivière. Papa répond à maman au sujet de la soupe. Sa voix couvre celle d'Aniss. Aniss ouvre la bouche une deuxième fois, puis s'arrête. Il pose doucement la loupe près de la main de papa. Quand tu as fini, j'ai un secret urgent à vous montrer. Une seconde… Voilà, je t'écoute. Sous la loupe, la trace devient une suite de perles brillantes. Et ces perles conduisent quelque part.&lt;/prosody&gt;&lt;break time="420ms"/&gt;&lt;/speak&gt;</x:v>
      </x:c>
      <x:c r="G4" s="2" t="str">
        <x:v>Aniss saisit la loupe rouge dans son coffre à trésors. Il revient si vite que le tapis se plisse sous sa botte. Regardez ! La route brille comme une rivière. Papa répond à maman au sujet de la soupe. Sa voix couvre celle d'Aniss. Aniss ouvre la bouche une deuxième fois, puis s'arrête. Il pose doucement la loupe près de la main de papa. Quand tu as fini, j'ai un secret urgent à vous montrer. Une seconde… Voilà, je t'écoute. Sous la loupe, la trace devient une suite de perles brillantes. Et ces perles conduisent quelque part.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146</x:v>
      </x:c>
      <x:c r="Z4" s="2" t="str">
        <x:v>medium</x:v>
      </x:c>
      <x:c r="AA4" s="2" t="n">
        <x:v>1</x:v>
      </x:c>
      <x:c r="AB4" s="2" t="n">
        <x:v>1.1</x:v>
      </x:c>
      <x:c r="AC4" s="2" t="str">
        <x:v>medium</x:v>
      </x:c>
      <x:c r="AD4" s="2" t="str">
        <x:v>medium</x:v>
      </x:c>
      <x:c r="AE4" s="2"/>
      <x:c r="AF4" s="2" t="str">
        <x:v>medium</x:v>
      </x:c>
      <x:c r="AG4" s="2" t="n">
        <x:v>0</x:v>
      </x:c>
      <x:c r="AH4" s="2" t="str"/>
      <x:c r="AI4" s="2" t="n">
        <x:v>0</x:v>
      </x:c>
      <x:c r="AJ4" s="2" t="n">
        <x:v>420</x:v>
      </x:c>
      <x:c r="AK4" s="2" t="n">
        <x:v>250</x:v>
      </x:c>
      <x:c r="AL4" s="2" t="str">
        <x:v>lively</x:v>
      </x:c>
      <x:c r="AM4" s="2" t="str">
        <x:v>dynamic</x:v>
      </x:c>
      <x:c r="AN4" s="2" t="n">
        <x:v>0.37</x:v>
      </x:c>
      <x:c r="AO4" s="2"/>
      <x:c r="AP4" s="2" t="str">
        <x:v>ff_siwis</x:v>
      </x:c>
      <x:c r="AQ4" s="2" t="n">
        <x:v>1</x:v>
      </x:c>
      <x:c r="AR4" s="2" t="n">
        <x:v>1</x:v>
      </x:c>
      <x:c r="AS4" s="2" t="n">
        <x:v>100</x:v>
      </x:c>
      <x:c r="AT4" s="2" t="n">
        <x:v>50</x:v>
      </x:c>
      <x:c r="AU4" s="2" t="n">
        <x:v>8</x:v>
      </x:c>
      <x:c r="AV4" s="2" t="str">
        <x:v>arc=action; intention=entraîner; emotion=élan; intensite=2; destinataire=enfant; sous_texte=il_faut_faire_vite; tempo=vif; sourire=léger; respiration=courte</x:v>
      </x:c>
      <x:c r="AW4" t="str">
        <x:v>narrateur|Aniss saisit la loupe rouge dans son coffre à trésors.
narrateur|Il revient si vite que le tapis se plisse sous sa botte.
enfant-m|Regardez ! La route brille comme une rivière.
narrateur|Papa répond à maman au sujet de la soupe. Sa voix couvre celle d'Aniss.
narrateur|Aniss ouvre la bouche une deuxième fois, puis s'arrête.
narrateur|Il pose doucement la loupe près de la main de papa.
enfant-m|Quand tu as fini, j'ai un secret urgent à vous montrer.
papa|Une seconde… Voilà, je t'écoute.
narrateur|Sous la loupe, la trace devient une suite de perles brillantes.
maman|Et ces perles conduisent quelque part.</x:v>
      </x:c>
      <x:c r="AX4" t="str">
        <x:v>tiroir,pluie-legere</x:v>
      </x:c>
    </x:row>
    <x:row r="5">
      <x:c r="A5" s="2" t="str">
        <x:v>CHK_T0001_P0001_Q0001</x:v>
      </x:c>
      <x:c r="B5" s="6" t="str">
        <x:v>passage_question</x:v>
      </x:c>
      <x:c r="C5" s="2" t="str">
        <x:v>qA</x:v>
      </x:c>
      <x:c r="D5" s="2" t="str">
        <x:v>COL.ECO.002</x:v>
      </x:c>
      <x:c r="E5" s="2" t="str">
        <x:v>Quel animal laisse cette route brillante derrière lui ?</x:v>
      </x:c>
      <x:c r="F5" s="2" t="str">
        <x:v>&lt;speak&gt;&lt;prosody rate="slow" pitch="medium"&gt;Quel animal laisse cette route brillante derrière lui ?&lt;/prosody&gt;&lt;break time="700ms"/&gt;&lt;/speak&gt;</x:v>
      </x:c>
      <x:c r="G5" s="2" t="str">
        <x:v>&lt;soft&gt;&lt;slow&gt;Quel animal laisse cette route brillante derrière lui ?&lt;/slow&gt;&lt;/soft&gt; [pause]</x:v>
      </x:c>
      <x:c r="H5" s="2" t="str">
        <x:v>escargot</x:v>
      </x:c>
      <x:c r="I5" s="2" t="str">
        <x:v>escargot | un escargot</x:v>
      </x:c>
      <x:c r="J5" s="2" t="str">
        <x:v>Oui, c'est bien l'escargot.</x:v>
      </x:c>
      <x:c r="K5" s="2" t="str">
        <x:v>Tu es tout près. Reprenons l'indice.</x:v>
      </x:c>
      <x:c r="L5" s="2" t="str">
        <x:v>Écoute bien l’indice et essaie encore.</x:v>
      </x:c>
      <x:c r="M5" s="2"/>
      <x:c r="N5" s="2"/>
      <x:c r="O5" s="2"/>
      <x:c r="P5" s="2"/>
      <x:c r="Q5" s="2"/>
      <x:c r="R5" s="2"/>
      <x:c r="S5" s="2" t="str">
        <x:v>CHK_T0001_P0001_C0001</x:v>
      </x:c>
      <x:c r="T5" s="2" t="n">
        <x:v>3000</x:v>
      </x:c>
      <x:c r="U5" s="2" t="str">
        <x:v>oui</x:v>
      </x:c>
      <x:c r="V5" s="2" t="str">
        <x:v>play</x:v>
      </x:c>
      <x:c r="W5" s="2" t="str">
        <x:v>fr-FR</x:v>
      </x:c>
      <x:c r="X5" s="2" t="str">
        <x:v>fr_FR-siwis-medium</x:v>
      </x:c>
      <x:c r="Y5" s="2" t="n">
        <x:v>120</x:v>
      </x:c>
      <x:c r="Z5" s="2" t="str">
        <x:v>slow</x:v>
      </x:c>
      <x:c r="AA5" s="2" t="n">
        <x:v>0.86</x:v>
      </x:c>
      <x:c r="AB5" s="2" t="n">
        <x:v>1.27</x:v>
      </x:c>
      <x:c r="AC5" s="2" t="str">
        <x:v>medium</x:v>
      </x:c>
      <x:c r="AD5" s="2" t="str">
        <x:v>medium</x:v>
      </x:c>
      <x:c r="AE5" s="2"/>
      <x:c r="AF5" s="2" t="str">
        <x:v>soft</x:v>
      </x:c>
      <x:c r="AG5" s="2" t="n">
        <x:v>-2</x:v>
      </x:c>
      <x:c r="AH5" s="2" t="str">
        <x:v>escargot</x:v>
      </x:c>
      <x:c r="AI5" s="2" t="n">
        <x:v>0</x:v>
      </x:c>
      <x:c r="AJ5" s="2" t="n">
        <x:v>700</x:v>
      </x:c>
      <x:c r="AK5" s="2" t="n">
        <x:v>320</x:v>
      </x:c>
      <x:c r="AL5" s="2" t="str">
        <x:v>focused</x:v>
      </x:c>
      <x:c r="AM5" s="2" t="str">
        <x:v>rising</x:v>
      </x:c>
      <x:c r="AN5" s="2" t="n">
        <x:v>0.32</x:v>
      </x:c>
      <x:c r="AO5" s="2"/>
      <x:c r="AP5" s="2" t="str">
        <x:v>ff_siwis</x:v>
      </x:c>
      <x:c r="AQ5" s="2" t="n">
        <x:v>0.86</x:v>
      </x:c>
      <x:c r="AR5" s="2" t="n">
        <x:v>0.86</x:v>
      </x:c>
      <x:c r="AS5" s="2" t="n">
        <x:v>82</x:v>
      </x:c>
      <x:c r="AT5" s="2" t="n">
        <x:v>50</x:v>
      </x:c>
      <x:c r="AU5" s="2" t="n">
        <x:v>12</x:v>
      </x:c>
      <x:c r="AV5" s="2" t="str">
        <x:v>arc=indice; intention=faire_deviner; emotion=attention; intensite=1; destinataire=enfant; sous_texte=regarde_bien; tempo=suspendu; sourire=aucun; respiration=courte_avant_question</x:v>
      </x:c>
      <x:c r="AW5" t="str">
        <x:v>narrateur|Quel animal laisse cette route brillante derrière lui ?</x:v>
      </x:c>
      <x:c r="AX5" t="str"/>
    </x:row>
    <x:row r="6">
      <x:c r="A6" s="2" t="str">
        <x:v>CHK_T0001_P0001_C0001</x:v>
      </x:c>
      <x:c r="B6" s="5" t="str">
        <x:v>passage</x:v>
      </x:c>
      <x:c r="C6" s="2" t="str">
        <x:v>qA</x:v>
      </x:c>
      <x:c r="D6" s="2" t="str">
        <x:v>COL.ECO.002</x:v>
      </x:c>
      <x:c r="E6" s="2" t="str">
        <x:v>Un escargot ! Oui, un escargot. Aniss l'a dit quand les oreilles étaient prêtes. Tous trois sortent. Sous la loupe, la piste file entre les dalles.</x:v>
      </x:c>
      <x:c r="F6" s="2" t="str">
        <x:v>&lt;speak&gt;&lt;prosody rate="medium" pitch="medium"&gt;Un &lt;emphasis level="moderate"&gt;escargot&lt;/emphasis&gt; ! Oui, un escargot. Aniss l'a dit quand les oreilles étaient prêtes. Tous trois sortent. Sous la loupe, la piste file entre les dalles.&lt;/prosody&gt;&lt;break time="450ms"/&gt;&lt;/speak&gt;</x:v>
      </x:c>
      <x:c r="G6" s="2" t="str">
        <x:v>Un &lt;emphasis&gt;escargot&lt;/emphasis&gt; ! Oui, un escargot. Aniss l'a dit quand les oreilles étaient prêtes. Tous trois sortent. Sous la loupe, la piste file entre les dalles. [pause]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132</x:v>
      </x:c>
      <x:c r="Z6" s="2" t="str">
        <x:v>medium</x:v>
      </x:c>
      <x:c r="AA6" s="2" t="n">
        <x:v>0.92</x:v>
      </x:c>
      <x:c r="AB6" s="2" t="n">
        <x:v>1.2</x:v>
      </x:c>
      <x:c r="AC6" s="2" t="str">
        <x:v>medium</x:v>
      </x:c>
      <x:c r="AD6" s="2" t="str">
        <x:v>medium</x:v>
      </x:c>
      <x:c r="AE6" s="2"/>
      <x:c r="AF6" s="2" t="str">
        <x:v>medium</x:v>
      </x:c>
      <x:c r="AG6" s="2" t="n">
        <x:v>0</x:v>
      </x:c>
      <x:c r="AH6" s="2" t="str">
        <x:v>escargot</x:v>
      </x:c>
      <x:c r="AI6" s="2" t="n">
        <x:v>0</x:v>
      </x:c>
      <x:c r="AJ6" s="2" t="n">
        <x:v>450</x:v>
      </x:c>
      <x:c r="AK6" s="2" t="n">
        <x:v>280</x:v>
      </x:c>
      <x:c r="AL6" s="2" t="str">
        <x:v>bright</x:v>
      </x:c>
      <x:c r="AM6" s="2" t="str">
        <x:v>falling</x:v>
      </x:c>
      <x:c r="AN6" s="2" t="n">
        <x:v>0.34</x:v>
      </x:c>
      <x:c r="AO6" s="2"/>
      <x:c r="AP6" s="2" t="str">
        <x:v>ff_siwis</x:v>
      </x:c>
      <x:c r="AQ6" s="2" t="n">
        <x:v>0.92</x:v>
      </x:c>
      <x:c r="AR6" s="2" t="n">
        <x:v>0.92</x:v>
      </x:c>
      <x:c r="AS6" s="2" t="n">
        <x:v>100</x:v>
      </x:c>
      <x:c r="AT6" s="2" t="n">
        <x:v>50</x:v>
      </x:c>
      <x:c r="AU6" s="2" t="n">
        <x:v>8</x:v>
      </x:c>
      <x:c r="AV6" s="2" t="str">
        <x:v>arc=confirmation; intention=relancer; emotion=joie_discrète; intensite=1; destinataire=enfant; sous_texte=la_piste_continue; tempo=naturel; sourire=léger; respiration=fluide</x:v>
      </x:c>
      <x:c r="AW6" t="str">
        <x:v>enfant-m|Un escargot !
narrateur|Oui, un escargot.
narrateur|Aniss l'a dit quand les oreilles étaient prêtes.
narrateur|Tous trois sortent. Sous la loupe, la piste file entre les dalles.</x:v>
      </x:c>
      <x:c r="AX6" t="str"/>
    </x:row>
    <x:row r="7">
      <x:c r="A7" s="2" t="str">
        <x:v>CHK_T0001_P0001_T0002_P0000</x:v>
      </x:c>
      <x:c r="B7" s="4" t="str">
        <x:v>transition_question</x:v>
      </x:c>
      <x:c r="C7" s="2" t="str">
        <x:v>ch2A</x:v>
      </x:c>
      <x:c r="D7" s="2" t="str">
        <x:v>COL.ECO.002</x:v>
      </x:c>
      <x:c r="E7" s="2" t="str">
        <x:v>La piste se partage autour d'une flaque. Elle semble aller vers les pots de menthe, le petit portail, ou le vélo rouge. Quel chemin suivons-nous ?</x:v>
      </x:c>
      <x:c r="F7" s="2" t="str">
        <x:v>&lt;speak&gt;&lt;prosody rate="slow" pitch="medium"&gt;La piste se partage autour d'une flaque. Elle semble aller vers les pots de menthe, le petit portail, ou le vélo rouge. Quel chemin suivons-nous ?&lt;/prosody&gt;&lt;break time="900ms"/&gt;&lt;/speak&gt;</x:v>
      </x:c>
      <x:c r="G7" s="2" t="str">
        <x:v>&lt;slow&gt;La piste se partage autour d'une flaque. Elle semble aller vers les pots de menthe, le petit portail, ou le vélo rouge. Quel chemin suivons-nous ?&lt;/slow&gt; [long-pause]</x:v>
      </x:c>
      <x:c r="H7" s="2"/>
      <x:c r="I7" s="2"/>
      <x:c r="J7" s="2" t="str">
        <x:v>Oui, c'est la bonne réponse.</x:v>
      </x:c>
      <x:c r="K7" s="2" t="str">
        <x:v>Tu étais presque.</x:v>
      </x:c>
      <x:c r="L7" s="2"/>
      <x:c r="M7" s="2" t="str">
        <x:v>les pots de menthe</x:v>
      </x:c>
      <x:c r="N7" s="2" t="str">
        <x:v>CHK_T0001_P0001_T0002_P0001</x:v>
      </x:c>
      <x:c r="O7" s="2" t="str">
        <x:v>le petit portail</x:v>
      </x:c>
      <x:c r="P7" s="2" t="str">
        <x:v>CHK_T0001_P0001_T0002_P0002</x:v>
      </x:c>
      <x:c r="Q7" s="2" t="str">
        <x:v>le vélo rouge</x:v>
      </x:c>
      <x:c r="R7" s="2" t="str">
        <x:v>CHK_T0001_P0001_T0002_P0003</x:v>
      </x:c>
      <x:c r="S7" s="2" t="str">
        <x:v>CHK_T0001_P0001_T0002_P0001</x:v>
      </x:c>
      <x:c r="T7" s="2" t="n">
        <x:v>3000</x:v>
      </x:c>
      <x:c r="U7" s="2" t="str">
        <x:v>oui</x:v>
      </x:c>
      <x:c r="V7" s="2" t="str">
        <x:v>play</x:v>
      </x:c>
      <x:c r="W7" s="2" t="str">
        <x:v>fr-FR</x:v>
      </x:c>
      <x:c r="X7" s="2" t="str">
        <x:v>fr_FR-siwis-medium</x:v>
      </x:c>
      <x:c r="Y7" s="2" t="n">
        <x:v>116</x:v>
      </x:c>
      <x:c r="Z7" s="2" t="str">
        <x:v>slow</x:v>
      </x:c>
      <x:c r="AA7" s="2" t="n">
        <x:v>0.84</x:v>
      </x:c>
      <x:c r="AB7" s="2" t="n">
        <x:v>1.3</x:v>
      </x:c>
      <x:c r="AC7" s="2" t="str">
        <x:v>medium</x:v>
      </x:c>
      <x:c r="AD7" s="2" t="str">
        <x:v>medium</x:v>
      </x:c>
      <x:c r="AE7" s="2"/>
      <x:c r="AF7" s="2" t="str">
        <x:v>medium</x:v>
      </x:c>
      <x:c r="AG7" s="2" t="n">
        <x:v>0</x:v>
      </x:c>
      <x:c r="AH7" s="2" t="str"/>
      <x:c r="AI7" s="2" t="n">
        <x:v>0</x:v>
      </x:c>
      <x:c r="AJ7" s="2" t="n">
        <x:v>900</x:v>
      </x:c>
      <x:c r="AK7" s="2" t="n">
        <x:v>330</x:v>
      </x:c>
      <x:c r="AL7" s="2" t="str">
        <x:v>focused</x:v>
      </x:c>
      <x:c r="AM7" s="2" t="str">
        <x:v>rising</x:v>
      </x:c>
      <x:c r="AN7" s="2" t="n">
        <x:v>0.33</x:v>
      </x:c>
      <x:c r="AO7" s="2"/>
      <x:c r="AP7" s="2" t="str">
        <x:v>ff_siwis</x:v>
      </x:c>
      <x:c r="AQ7" s="2" t="n">
        <x:v>0.84</x:v>
      </x:c>
      <x:c r="AR7" s="2" t="n">
        <x:v>0.84</x:v>
      </x:c>
      <x:c r="AS7" s="2" t="n">
        <x:v>100</x:v>
      </x:c>
      <x:c r="AT7" s="2" t="n">
        <x:v>50</x:v>
      </x:c>
      <x:c r="AU7" s="2" t="n">
        <x:v>12</x:v>
      </x:c>
      <x:c r="AV7" s="2" t="str">
        <x:v>arc=choix; intention=inviter; emotion=curiosité; intensite=1; destinataire=enfant; sous_texte=ton choix compte; tempo=suspendu; sourire=léger; respiration=pause_avant_choix</x:v>
      </x:c>
      <x:c r="AW7" t="str">
        <x:v>narrateur|La piste se partage autour d'une flaque.
papa|Elle semble aller vers les pots de menthe, le petit portail, ou le vélo rouge.
maman|Quel chemin suivons-nous ?</x:v>
      </x:c>
      <x:c r="AX7" t="str"/>
    </x:row>
    <x:row r="8">
      <x:c r="A8" s="2" t="str">
        <x:v>CHK_T0001_P0001_T0002_P0001</x:v>
      </x:c>
      <x:c r="B8" s="5" t="str">
        <x:v>passage</x:v>
      </x:c>
      <x:c r="C8" s="2" t="str">
        <x:v>brA1</x:v>
      </x:c>
      <x:c r="D8" s="2" t="str">
        <x:v>COL.ECO.002</x:v>
      </x:c>
      <x:c r="E8" s="2" t="str">
        <x:v>Avec la loupe rouge,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x:v>
      </x:c>
      <x:c r="F8" s="2" t="str">
        <x:v>&lt;speak&gt;&lt;prosody rate="medium" pitch="-2st"&gt;Avec la loupe rouge,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lui.&lt;/prosody&gt;&lt;break time="520ms"/&gt;&lt;/speak&gt;</x:v>
      </x:c>
      <x:c r="G8" s="2" t="str">
        <x:v>&lt;low-pitch&gt;Avec la loupe rouge,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lui.&lt;/low-pitch&gt; [pause]</x:v>
      </x:c>
      <x:c r="H8" s="2"/>
      <x:c r="I8" s="2"/>
      <x:c r="J8" s="2" t="str">
        <x:v>Oui, c'est la bonne réponse.</x:v>
      </x:c>
      <x:c r="K8" s="2" t="str">
        <x:v>Tu étais presque.</x:v>
      </x:c>
      <x:c r="L8" s="2"/>
      <x:c r="M8" s="2"/>
      <x:c r="N8" s="2"/>
      <x:c r="O8" s="2"/>
      <x:c r="P8" s="2"/>
      <x:c r="Q8" s="2"/>
      <x:c r="R8" s="2"/>
      <x:c r="S8" s="2"/>
      <x:c r="T8" s="2" t="n">
        <x:v>0</x:v>
      </x:c>
      <x:c r="U8" s="2" t="str">
        <x:v>non</x:v>
      </x:c>
      <x:c r="V8" s="2" t="str">
        <x:v>play</x:v>
      </x:c>
      <x:c r="W8" s="2" t="str">
        <x:v>fr-FR</x:v>
      </x:c>
      <x:c r="X8" s="2" t="str">
        <x:v>fr_FR-siwis-medium</x:v>
      </x:c>
      <x:c r="Y8" s="2" t="n">
        <x:v>134</x:v>
      </x:c>
      <x:c r="Z8" s="2" t="str">
        <x:v>medium</x:v>
      </x:c>
      <x:c r="AA8" s="2" t="n">
        <x:v>0.93</x:v>
      </x:c>
      <x:c r="AB8" s="2" t="n">
        <x:v>1.18</x:v>
      </x:c>
      <x:c r="AC8" s="2" t="str">
        <x:v>low</x:v>
      </x:c>
      <x:c r="AD8" s="2" t="str">
        <x:v>-2st</x:v>
      </x:c>
      <x:c r="AE8" s="2" t="str">
        <x:v>low-pitch</x:v>
      </x:c>
      <x:c r="AF8" s="2" t="str">
        <x:v>medium</x:v>
      </x:c>
      <x:c r="AG8" s="2" t="n">
        <x:v>0</x:v>
      </x:c>
      <x:c r="AH8" s="2" t="str"/>
      <x:c r="AI8" s="2" t="n">
        <x:v>0</x:v>
      </x:c>
      <x:c r="AJ8" s="2" t="n">
        <x:v>520</x:v>
      </x:c>
      <x:c r="AK8" s="2" t="n">
        <x:v>300</x:v>
      </x:c>
      <x:c r="AL8" s="2" t="str">
        <x:v>tense</x:v>
      </x:c>
      <x:c r="AM8" s="2" t="str">
        <x:v>dynamic</x:v>
      </x:c>
      <x:c r="AN8" s="2" t="n">
        <x:v>0.34</x:v>
      </x:c>
      <x:c r="AO8" s="2"/>
      <x:c r="AP8" s="2" t="str">
        <x:v>ff_siwis</x:v>
      </x:c>
      <x:c r="AQ8" s="2" t="n">
        <x:v>0.93</x:v>
      </x:c>
      <x:c r="AR8" s="2" t="n">
        <x:v>0.93</x:v>
      </x:c>
      <x:c r="AS8" s="2" t="n">
        <x:v>100</x:v>
      </x:c>
      <x:c r="AT8" s="2" t="n">
        <x:v>42</x:v>
      </x:c>
      <x:c r="AU8" s="2" t="n">
        <x:v>8</x:v>
      </x:c>
      <x:c r="AV8" s="2" t="str">
        <x:v>arc=obstacle; intention=alerter_sans_effrayer; emotion=inquiétude_légère; intensite=2; destinataire=enfant; sous_texte=les_indices_doivent_s_assembler; tempo=resserré; sourire=aucun; respiration=retenue</x:v>
      </x:c>
      <x:c r="AW8" t="str">
        <x:v>narrateur|Avec la loupe rouge, Aniss suit les reflets jusqu'aux pots de menthe.
narrateur|La piste grimpe sur une soucoupe, puis disparaît sous les feuilles.
maman|J'ai vu quelque chose bouger près de la tige.
papa|Et moi, j'ai remarqué une feuille trouée…
narrateur|Ils commencent à parler ensemble. Aniss ne sait plus quel indice suivre.
enfant-m|Papa d'abord. Après, maman nous montre ce qu'elle a vu.
narrateur|Papa décrit la feuille grignotée. Maman indique la tige qui tremble.
narrateur|Les deux indices se rejoignent sous le plus grand pot.
narrateur|L'escargot est là, mais le soleil chauffe déjà le passage devant lui.</x:v>
      </x:c>
      <x:c r="AX8" t="str">
        <x:v>abeille,feuilles</x:v>
      </x:c>
    </x:row>
    <x:row r="9">
      <x:c r="A9" s="2" t="str">
        <x:v>CHK_T0001_P0001_T0002_P0001_T0003_P0000</x:v>
      </x:c>
      <x:c r="B9" s="4" t="str">
        <x:v>transition_question</x:v>
      </x:c>
      <x:c r="C9" s="2" t="str">
        <x:v>ch3A1</x:v>
      </x:c>
      <x:c r="D9" s="2" t="str">
        <x:v>COL.ECO.002</x:v>
      </x:c>
      <x:c r="E9" s="2" t="str">
        <x:v>Le passage est devenu trop chaud. Comment Aniss peut-il aider sans toucher l'escargot ? Une feuille, trois cailloux, ou attendre sans bouger ?</x:v>
      </x:c>
      <x:c r="F9" s="2" t="str">
        <x:v>&lt;speak&gt;&lt;prosody rate="slow" pitch="medium"&gt;Le passage est devenu trop chaud. Comment Aniss peut-il aider sans toucher l'escargot ? Une feuille, trois cailloux, ou attendre sans bouger ?&lt;/prosody&gt;&lt;break time="900ms"/&gt;&lt;/speak&gt;</x:v>
      </x:c>
      <x:c r="G9" s="2" t="str">
        <x:v>&lt;slow&gt;Le passage est devenu trop chaud. Comment Aniss peut-il aider sans toucher l'escargot ? Une feuille, trois cailloux, ou attendre sans bouger ?&lt;/slow&gt; [long-pause]</x:v>
      </x:c>
      <x:c r="H9" s="2"/>
      <x:c r="I9" s="2"/>
      <x:c r="J9" s="2" t="str">
        <x:v>Oui, c'est la bonne réponse.</x:v>
      </x:c>
      <x:c r="K9" s="2" t="str">
        <x:v>Tu étais presque.</x:v>
      </x:c>
      <x:c r="L9" s="2"/>
      <x:c r="M9" s="2" t="str">
        <x:v>une feuille</x:v>
      </x:c>
      <x:c r="N9" s="2" t="str">
        <x:v>CHK_T0001_P0001_T0002_P0001_T0003_P0001</x:v>
      </x:c>
      <x:c r="O9" s="2" t="str">
        <x:v>trois cailloux</x:v>
      </x:c>
      <x:c r="P9" s="2" t="str">
        <x:v>CHK_T0001_P0001_T0002_P0001_T0003_P0002</x:v>
      </x:c>
      <x:c r="Q9" s="2" t="str">
        <x:v>attendre sans bouger</x:v>
      </x:c>
      <x:c r="R9" s="2" t="str">
        <x:v>CHK_T0001_P0001_T0002_P0001_T0003_P0003</x:v>
      </x:c>
      <x:c r="S9" s="2" t="str">
        <x:v>CHK_T0001_P0001_T0002_P0001_T0003_P0001</x:v>
      </x:c>
      <x:c r="T9" s="2" t="n">
        <x:v>3000</x:v>
      </x:c>
      <x:c r="U9" s="2" t="str">
        <x:v>oui</x:v>
      </x:c>
      <x:c r="V9" s="2" t="str">
        <x:v>play</x:v>
      </x:c>
      <x:c r="W9" s="2" t="str">
        <x:v>fr-FR</x:v>
      </x:c>
      <x:c r="X9" s="2" t="str">
        <x:v>fr_FR-siwis-medium</x:v>
      </x:c>
      <x:c r="Y9" s="2" t="n">
        <x:v>116</x:v>
      </x:c>
      <x:c r="Z9" s="2" t="str">
        <x:v>slow</x:v>
      </x:c>
      <x:c r="AA9" s="2" t="n">
        <x:v>0.84</x:v>
      </x:c>
      <x:c r="AB9" s="2" t="n">
        <x:v>1.3</x:v>
      </x:c>
      <x:c r="AC9" s="2" t="str">
        <x:v>medium</x:v>
      </x:c>
      <x:c r="AD9" s="2" t="str">
        <x:v>medium</x:v>
      </x:c>
      <x:c r="AE9" s="2"/>
      <x:c r="AF9" s="2" t="str">
        <x:v>medium</x:v>
      </x:c>
      <x:c r="AG9" s="2" t="n">
        <x:v>0</x:v>
      </x:c>
      <x:c r="AH9" s="2" t="str"/>
      <x:c r="AI9" s="2" t="n">
        <x:v>0</x:v>
      </x:c>
      <x:c r="AJ9" s="2" t="n">
        <x:v>900</x:v>
      </x:c>
      <x:c r="AK9" s="2" t="n">
        <x:v>330</x:v>
      </x:c>
      <x:c r="AL9" s="2" t="str">
        <x:v>focused</x:v>
      </x:c>
      <x:c r="AM9" s="2" t="str">
        <x:v>rising</x:v>
      </x:c>
      <x:c r="AN9" s="2" t="n">
        <x:v>0.33</x:v>
      </x:c>
      <x:c r="AO9" s="2"/>
      <x:c r="AP9" s="2" t="str">
        <x:v>ff_siwis</x:v>
      </x:c>
      <x:c r="AQ9" s="2" t="n">
        <x:v>0.84</x:v>
      </x:c>
      <x:c r="AR9" s="2" t="n">
        <x:v>0.84</x:v>
      </x:c>
      <x:c r="AS9" s="2" t="n">
        <x:v>100</x:v>
      </x:c>
      <x:c r="AT9" s="2" t="n">
        <x:v>50</x:v>
      </x:c>
      <x:c r="AU9" s="2" t="n">
        <x:v>12</x:v>
      </x:c>
      <x:c r="AV9" s="2" t="str">
        <x:v>arc=choix; intention=inviter; emotion=curiosité; intensite=1; destinataire=enfant; sous_texte=ton choix compte; tempo=suspendu; sourire=léger; respiration=pause_avant_choix</x:v>
      </x:c>
      <x:c r="AW9" t="str">
        <x:v>narrateur|Le passage est devenu trop chaud. Comment Aniss peut-il aider sans toucher l'escargot ?
papa|Une feuille, trois cailloux, ou attendre sans bouger ?</x:v>
      </x:c>
      <x:c r="AX9" t="str"/>
    </x:row>
    <x:row r="10">
      <x:c r="A10" s="2" t="str">
        <x:v>CHK_T0001_P0001_T0002_P0001_T0003_P0001</x:v>
      </x:c>
      <x:c r="B10" s="5" t="str">
        <x:v>passage</x:v>
      </x:c>
      <x:c r="C10" s="2" t="str">
        <x:v>endA1X</x:v>
      </x:c>
      <x:c r="D10" s="2" t="str">
        <x:v>COL.ECO.002</x:v>
      </x:c>
      <x:c r="E10"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Sous la loupe, Aniss voit une goutte posée sur la coquille.</x:v>
      </x:c>
      <x:c r="F10" s="2" t="str">
        <x:v>&lt;speak&gt;&lt;prosody rate="medium" pitch="medium"&gt;Aniss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Sous la loupe, Aniss voit une goutte posée sur la coquille.&lt;/prosody&gt;&lt;break time="560ms"/&gt;&lt;/speak&gt;</x:v>
      </x:c>
      <x:c r="G10"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Sous la loupe, Aniss voit une goutte posée sur la coquille. [pause]</x:v>
      </x:c>
      <x:c r="H10" s="2"/>
      <x:c r="I10" s="2"/>
      <x:c r="J10" s="2" t="str">
        <x:v>Oui, c'est la bonne réponse.</x:v>
      </x:c>
      <x:c r="K10" s="2" t="str">
        <x:v>Tu étais presque.</x:v>
      </x:c>
      <x:c r="L10" s="2"/>
      <x:c r="M10" s="2"/>
      <x:c r="N10" s="2"/>
      <x:c r="O10" s="2"/>
      <x:c r="P10" s="2"/>
      <x:c r="Q10" s="2"/>
      <x:c r="R10" s="2"/>
      <x:c r="S10" s="2"/>
      <x:c r="T10" s="2" t="n">
        <x:v>0</x:v>
      </x:c>
      <x:c r="U10" s="2" t="str">
        <x:v>non</x:v>
      </x:c>
      <x:c r="V10" s="2" t="str">
        <x:v>play</x:v>
      </x:c>
      <x:c r="W10" s="2" t="str">
        <x:v>fr-FR</x:v>
      </x:c>
      <x:c r="X10" s="2" t="str">
        <x:v>fr_FR-siwis-medium</x:v>
      </x:c>
      <x:c r="Y10" s="2" t="n">
        <x:v>140</x:v>
      </x:c>
      <x:c r="Z10" s="2" t="str">
        <x:v>medium</x:v>
      </x:c>
      <x:c r="AA10" s="2" t="n">
        <x:v>0.97</x:v>
      </x:c>
      <x:c r="AB10" s="2" t="n">
        <x:v>1.14</x:v>
      </x:c>
      <x:c r="AC10" s="2" t="str">
        <x:v>medium</x:v>
      </x:c>
      <x:c r="AD10" s="2" t="str">
        <x:v>medium</x:v>
      </x:c>
      <x:c r="AE10" s="2"/>
      <x:c r="AF10" s="2" t="str">
        <x:v>medium</x:v>
      </x:c>
      <x:c r="AG10" s="2" t="n">
        <x:v>0</x:v>
      </x:c>
      <x:c r="AH10" s="2" t="str"/>
      <x:c r="AI10" s="2" t="n">
        <x:v>0</x:v>
      </x:c>
      <x:c r="AJ10" s="2" t="n">
        <x:v>560</x:v>
      </x:c>
      <x:c r="AK10" s="2" t="n">
        <x:v>270</x:v>
      </x:c>
      <x:c r="AL10" s="2" t="str">
        <x:v>bright</x:v>
      </x:c>
      <x:c r="AM10" s="2" t="str">
        <x:v>falling</x:v>
      </x:c>
      <x:c r="AN10" s="2" t="n">
        <x:v>0.35</x:v>
      </x:c>
      <x:c r="AO10" s="2"/>
      <x:c r="AP10" s="2" t="str">
        <x:v>ff_siwis</x:v>
      </x:c>
      <x:c r="AQ10" s="2" t="n">
        <x:v>0.97</x:v>
      </x:c>
      <x:c r="AR10" s="2" t="n">
        <x:v>0.97</x:v>
      </x:c>
      <x:c r="AS10" s="2" t="n">
        <x:v>100</x:v>
      </x:c>
      <x:c r="AT10" s="2" t="n">
        <x:v>50</x:v>
      </x:c>
      <x:c r="AU10" s="2" t="n">
        <x:v>8</x:v>
      </x:c>
      <x:c r="AV10" s="2" t="str">
        <x:v>arc=résolution; intention=faire_vivre_la_réussite; emotion=soulagement_joyeux; intensite=2; destinataire=enfant; sous_texte=la_solution_vient_de_l_attention; tempo=naturel; sourire=franc; respiration=relâchée</x:v>
      </x:c>
      <x:c r="AW10" t="str">
        <x:v>narrateur|Aniss choisit une large feuille de salade tombée du panier.
narrateur|Il la pose devant la zone chaude, sans toucher l'escargot.
narrateur|La feuille fait un petit toit et son bord rejoint l'ombre du pot.
narrateur|Après un instant, deux cornes prudentes sortent de la coquille.
enfant-m|Il a trouvé le passage frais !
narrateur|L'escargot glisse sous la feuille. Une nouvelle virgule d'argent apparaît.
papa|Je n'aurais pas pensé à ce toit.
maman|Moi non plus. Heureusement que nous avons regardé ensemble.
narrateur|Sous la loupe, Aniss voit une goutte posée sur la coquille.</x:v>
      </x:c>
      <x:c r="AX10" t="str">
        <x:v>feuille</x:v>
      </x:c>
    </x:row>
    <x:row r="11">
      <x:c r="A11" s="2" t="str">
        <x:v>CHK_T0001_P0001_T0002_P0001_T0003_P0001_F0001</x:v>
      </x:c>
      <x:c r="B11" s="7" t="str">
        <x:v>passage_fin</x:v>
      </x:c>
      <x:c r="C11" s="2" t="str">
        <x:v>endA1X</x:v>
      </x:c>
      <x:c r="D11" s="2" t="str">
        <x:v>COL.ECO.002</x:v>
      </x:c>
      <x:c r="E11" s="2" t="str">
        <x:v>Au dîner, papa termine une phrase sur la soupe, puis pose sa cuillère. À toi, Aniss. Nous t'écoutons. Nous sommes allés vers les pots de menthe. J'ai choisi une feuille, et l'escargot a retrouvé son chemin. La loupe est posée près du bol. Elle attrape un rond de lumière. Dans le jardin, la feuille bouge à peine.</x:v>
      </x:c>
      <x:c r="F11" s="2" t="str">
        <x:v>&lt;speak&gt;&lt;prosody rate="slow" pitch="-2st"&gt;Au dîner, papa termine une phrase sur la soupe, puis pose sa cuillère. À toi, Aniss. Nous t'écoutons. Nous sommes allés vers les pots de menthe. J'ai choisi une feuille, et l'escargot a retrouvé son chemin. La loupe est posée près du bol. Elle attrape un rond de lumière. Dans le jardin, la feuille bouge à peine.&lt;/prosody&gt;&lt;break time="900ms"/&gt;&lt;/speak&gt;</x:v>
      </x:c>
      <x:c r="G11" s="2" t="str">
        <x:v>&lt;low-pitch&gt;&lt;soft&gt;&lt;slow&gt;Au dîner, papa termine une phrase sur la soupe, puis pose sa cuillère. À toi, Aniss. Nous t'écoutons. Nous sommes allés vers les pots de menthe. J'ai choisi une feuille, et l'escargot a retrouvé son chemin. La loupe est posée près du bol. Elle attrape un rond de lumière. Dans le jardin, la feuille bouge à peine.&lt;/slow&gt;&lt;/soft&gt;&lt;/low-pitch&gt; [long-pause]</x:v>
      </x:c>
      <x:c r="H11" s="2"/>
      <x:c r="I11" s="2"/>
      <x:c r="J11" s="2" t="str">
        <x:v>Oui, c'est la bonne réponse.</x:v>
      </x:c>
      <x:c r="K11" s="2" t="str">
        <x:v>Tu étais presque.</x:v>
      </x:c>
      <x:c r="L11" s="2"/>
      <x:c r="M11" s="2"/>
      <x:c r="N11" s="2"/>
      <x:c r="O11" s="2"/>
      <x:c r="P11" s="2"/>
      <x:c r="Q11" s="2"/>
      <x:c r="R11" s="2"/>
      <x:c r="S11" s="2"/>
      <x:c r="T11" s="2" t="n">
        <x:v>0</x:v>
      </x:c>
      <x:c r="U11" s="2" t="str">
        <x:v>non</x:v>
      </x:c>
      <x:c r="V11" s="2" t="str">
        <x:v>play</x:v>
      </x:c>
      <x:c r="W11" s="2" t="str">
        <x:v>fr-FR</x:v>
      </x:c>
      <x:c r="X11" s="2" t="str">
        <x:v>fr_FR-siwis-medium</x:v>
      </x:c>
      <x:c r="Y11" s="2" t="n">
        <x:v>118</x:v>
      </x:c>
      <x:c r="Z11" s="2" t="str">
        <x:v>slow</x:v>
      </x:c>
      <x:c r="AA11" s="2" t="n">
        <x:v>0.85</x:v>
      </x:c>
      <x:c r="AB11" s="2" t="n">
        <x:v>1.28</x:v>
      </x:c>
      <x:c r="AC11" s="2" t="str">
        <x:v>low</x:v>
      </x:c>
      <x:c r="AD11" s="2" t="str">
        <x:v>-2st</x:v>
      </x:c>
      <x:c r="AE11" s="2" t="str">
        <x:v>low-pitch</x:v>
      </x:c>
      <x:c r="AF11" s="2" t="str">
        <x:v>soft</x:v>
      </x:c>
      <x:c r="AG11" s="2" t="n">
        <x:v>-3</x:v>
      </x:c>
      <x:c r="AH11" s="2" t="str"/>
      <x:c r="AI11" s="2" t="n">
        <x:v>0</x:v>
      </x:c>
      <x:c r="AJ11" s="2" t="n">
        <x:v>900</x:v>
      </x:c>
      <x:c r="AK11" s="2" t="n">
        <x:v>340</x:v>
      </x:c>
      <x:c r="AL11" s="2" t="str">
        <x:v>calm</x:v>
      </x:c>
      <x:c r="AM11" s="2" t="str">
        <x:v>falling</x:v>
      </x:c>
      <x:c r="AN11" s="2" t="n">
        <x:v>0.31</x:v>
      </x:c>
      <x:c r="AO11" s="2"/>
      <x:c r="AP11" s="2" t="str">
        <x:v>ff_siwis</x:v>
      </x:c>
      <x:c r="AQ11" s="2" t="n">
        <x:v>0.85</x:v>
      </x:c>
      <x:c r="AR11" s="2" t="n">
        <x:v>0.85</x:v>
      </x:c>
      <x:c r="AS11" s="2" t="n">
        <x:v>82</x:v>
      </x:c>
      <x:c r="AT11" s="2" t="n">
        <x:v>42</x:v>
      </x:c>
      <x:c r="AU11" s="2" t="n">
        <x:v>12</x:v>
      </x:c>
      <x:c r="AV11" s="2" t="str">
        <x:v>arc=retour; intention=refermer; emotion=tendresse_et_fierté_calme; intensite=1; destinataire=enfant; sous_texte=la_parole_a_trouvé_sa_place; tempo=posé; sourire=léger; respiration=ample</x:v>
      </x:c>
      <x:c r="AW11" t="str">
        <x:v>narrateur|Au dîner, papa termine une phrase sur la soupe, puis pose sa cuillère.
maman|À toi, Aniss. Nous t'écoutons.
enfant-m|Nous sommes allés vers les pots de menthe. J'ai choisi une feuille, et l'escargot a retrouvé son chemin.
narrateur|La loupe est posée près du bol. Elle attrape un rond de lumière.
narrateur|Dans le jardin, la feuille bouge à peine.</x:v>
      </x:c>
      <x:c r="AX11" t="str">
        <x:v>couverts,grillon</x:v>
      </x:c>
    </x:row>
    <x:row r="12">
      <x:c r="A12" s="2" t="str">
        <x:v>CHK_T0001_P0001_T0002_P0001_T0003_P0002</x:v>
      </x:c>
      <x:c r="B12" s="5" t="str">
        <x:v>passage</x:v>
      </x:c>
      <x:c r="C12" s="2" t="str">
        <x:v>endA1Y</x:v>
      </x:c>
      <x:c r="D12" s="2" t="str">
        <x:v>COL.ECO.002</x:v>
      </x:c>
      <x:c r="E12"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Sous la loupe, Aniss voit une goutte posée sur la coquille.</x:v>
      </x:c>
      <x:c r="F12" s="2" t="str">
        <x:v>&lt;speak&gt;&lt;prosody rate="medium" pitch="medium"&gt;Aniss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Sous la loupe, Aniss voit une goutte posée sur la coquille.&lt;/prosody&gt;&lt;break time="560ms"/&gt;&lt;/speak&gt;</x:v>
      </x:c>
      <x:c r="G12"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Sous la loupe, Aniss voit une goutte posée sur la coquille. [pause]</x:v>
      </x:c>
      <x:c r="H12" s="2"/>
      <x:c r="I12" s="2"/>
      <x:c r="J12" s="2" t="str">
        <x:v>Oui, c'est la bonne réponse.</x:v>
      </x:c>
      <x:c r="K12" s="2" t="str">
        <x:v>Tu étais presque.</x:v>
      </x:c>
      <x:c r="L12" s="2"/>
      <x:c r="M12" s="2"/>
      <x:c r="N12" s="2"/>
      <x:c r="O12" s="2"/>
      <x:c r="P12" s="2"/>
      <x:c r="Q12" s="2"/>
      <x:c r="R12" s="2"/>
      <x:c r="S12" s="2"/>
      <x:c r="T12" s="2" t="n">
        <x:v>0</x:v>
      </x:c>
      <x:c r="U12" s="2" t="str">
        <x:v>non</x:v>
      </x:c>
      <x:c r="V12" s="2" t="str">
        <x:v>play</x:v>
      </x:c>
      <x:c r="W12" s="2" t="str">
        <x:v>fr-FR</x:v>
      </x:c>
      <x:c r="X12" s="2" t="str">
        <x:v>fr_FR-siwis-medium</x:v>
      </x:c>
      <x:c r="Y12" s="2" t="n">
        <x:v>140</x:v>
      </x:c>
      <x:c r="Z12" s="2" t="str">
        <x:v>medium</x:v>
      </x:c>
      <x:c r="AA12" s="2" t="n">
        <x:v>0.97</x:v>
      </x:c>
      <x:c r="AB12" s="2" t="n">
        <x:v>1.14</x:v>
      </x:c>
      <x:c r="AC12" s="2" t="str">
        <x:v>medium</x:v>
      </x:c>
      <x:c r="AD12" s="2" t="str">
        <x:v>medium</x:v>
      </x:c>
      <x:c r="AE12" s="2"/>
      <x:c r="AF12" s="2" t="str">
        <x:v>medium</x:v>
      </x:c>
      <x:c r="AG12" s="2" t="n">
        <x:v>0</x:v>
      </x:c>
      <x:c r="AH12" s="2" t="str"/>
      <x:c r="AI12" s="2" t="n">
        <x:v>0</x:v>
      </x:c>
      <x:c r="AJ12" s="2" t="n">
        <x:v>560</x:v>
      </x:c>
      <x:c r="AK12" s="2" t="n">
        <x:v>270</x:v>
      </x:c>
      <x:c r="AL12" s="2" t="str">
        <x:v>bright</x:v>
      </x:c>
      <x:c r="AM12" s="2" t="str">
        <x:v>falling</x:v>
      </x:c>
      <x:c r="AN12" s="2" t="n">
        <x:v>0.35</x:v>
      </x:c>
      <x:c r="AO12" s="2"/>
      <x:c r="AP12" s="2" t="str">
        <x:v>ff_siwis</x:v>
      </x:c>
      <x:c r="AQ12" s="2" t="n">
        <x:v>0.97</x:v>
      </x:c>
      <x:c r="AR12" s="2" t="n">
        <x:v>0.97</x:v>
      </x:c>
      <x:c r="AS12" s="2" t="n">
        <x:v>100</x:v>
      </x:c>
      <x:c r="AT12" s="2" t="n">
        <x:v>50</x:v>
      </x:c>
      <x:c r="AU12" s="2" t="n">
        <x:v>8</x:v>
      </x:c>
      <x:c r="AV12" s="2" t="str">
        <x:v>arc=résolution; intention=faire_vivre_la_réussite; emotion=soulagement_joyeux; intensite=2; destinataire=enfant; sous_texte=la_solution_vient_de_l_attention; tempo=naturel; sourire=franc; respiration=relâchée</x:v>
      </x:c>
      <x:c r="AW12" t="str">
        <x:v>narrateur|Aniss choisit trois cailloux clairs.
narrateur|Il les pose loin de la coquille, entre le soleil et le pot.
narrateur|Le premier marque le bord chaud. Le deuxième garde le passage.
narrateur|Le troisième montre à papa où poser son arrosoir.
papa|Je vois la petite zone à protéger.
narrateur|Une goutte tombe près de la menthe et rafraîchit la terre.
narrateur|L'escargot ressort, contourne les cailloux et gagne l'ombre.
enfant-m|Notre chemin lui a laissé son chemin.
narrateur|Sous la loupe, Aniss voit une goutte posée sur la coquille.</x:v>
      </x:c>
      <x:c r="AX12" t="str">
        <x:v>cailloux</x:v>
      </x:c>
    </x:row>
    <x:row r="13">
      <x:c r="A13" s="2" t="str">
        <x:v>CHK_T0001_P0001_T0002_P0001_T0003_P0002_F0001</x:v>
      </x:c>
      <x:c r="B13" s="7" t="str">
        <x:v>passage_fin</x:v>
      </x:c>
      <x:c r="C13" s="2" t="str">
        <x:v>endA1Y</x:v>
      </x:c>
      <x:c r="D13" s="2" t="str">
        <x:v>COL.ECO.002</x:v>
      </x:c>
      <x:c r="E13" s="2" t="str">
        <x:v>Au dîner, papa termine une phrase sur la soupe, puis pose sa cuillère. À toi, Aniss. Nous t'écoutons. Nous sommes allés vers les pots de menthe. J'ai choisi trois cailloux, et l'escargot a retrouvé son chemin. La loupe est posée près du bol. Elle attrape un rond de lumière. Dans le jardin, les trois cailloux gardent encore le souvenir du passage.</x:v>
      </x:c>
      <x:c r="F13" s="2" t="str">
        <x:v>&lt;speak&gt;&lt;prosody rate="slow" pitch="-2st"&gt;Au dîner, papa termine une phrase sur la soupe, puis pose sa cuillère. À toi, Aniss. Nous t'écoutons. Nous sommes allés vers les pots de menthe. J'ai choisi trois cailloux, et l'escargot a retrouvé son chemin. La loupe est posée près du bol. Elle attrape un rond de lumière. Dans le jardin, les trois cailloux gardent encore le souvenir du passage.&lt;/prosody&gt;&lt;break time="900ms"/&gt;&lt;/speak&gt;</x:v>
      </x:c>
      <x:c r="G13" s="2" t="str">
        <x:v>&lt;low-pitch&gt;&lt;soft&gt;&lt;slow&gt;Au dîner, papa termine une phrase sur la soupe, puis pose sa cuillère. À toi, Aniss. Nous t'écoutons. Nous sommes allés vers les pots de menthe. J'ai choisi trois cailloux, et l'escargot a retrouvé son chemin. La loupe est posée près du bol. Elle attrape un rond de lumière. Dans le jardin, les trois cailloux gardent encore le souvenir du passage.&lt;/slow&gt;&lt;/soft&gt;&lt;/low-pitch&gt; [long-pause]</x:v>
      </x:c>
      <x:c r="H13" s="2"/>
      <x:c r="I13" s="2"/>
      <x:c r="J13" s="2" t="str">
        <x:v>Oui, c'est la bonne réponse.</x:v>
      </x:c>
      <x:c r="K13" s="2" t="str">
        <x:v>Tu étais presque.</x:v>
      </x:c>
      <x:c r="L13" s="2"/>
      <x:c r="M13" s="2"/>
      <x:c r="N13" s="2"/>
      <x:c r="O13" s="2"/>
      <x:c r="P13" s="2"/>
      <x:c r="Q13" s="2"/>
      <x:c r="R13" s="2"/>
      <x:c r="S13" s="2"/>
      <x:c r="T13" s="2" t="n">
        <x:v>0</x:v>
      </x:c>
      <x:c r="U13" s="2" t="str">
        <x:v>non</x:v>
      </x:c>
      <x:c r="V13" s="2" t="str">
        <x:v>play</x:v>
      </x:c>
      <x:c r="W13" s="2" t="str">
        <x:v>fr-FR</x:v>
      </x:c>
      <x:c r="X13" s="2" t="str">
        <x:v>fr_FR-siwis-medium</x:v>
      </x:c>
      <x:c r="Y13" s="2" t="n">
        <x:v>118</x:v>
      </x:c>
      <x:c r="Z13" s="2" t="str">
        <x:v>slow</x:v>
      </x:c>
      <x:c r="AA13" s="2" t="n">
        <x:v>0.85</x:v>
      </x:c>
      <x:c r="AB13" s="2" t="n">
        <x:v>1.28</x:v>
      </x:c>
      <x:c r="AC13" s="2" t="str">
        <x:v>low</x:v>
      </x:c>
      <x:c r="AD13" s="2" t="str">
        <x:v>-2st</x:v>
      </x:c>
      <x:c r="AE13" s="2" t="str">
        <x:v>low-pitch</x:v>
      </x:c>
      <x:c r="AF13" s="2" t="str">
        <x:v>soft</x:v>
      </x:c>
      <x:c r="AG13" s="2" t="n">
        <x:v>-3</x:v>
      </x:c>
      <x:c r="AH13" s="2" t="str"/>
      <x:c r="AI13" s="2" t="n">
        <x:v>0</x:v>
      </x:c>
      <x:c r="AJ13" s="2" t="n">
        <x:v>900</x:v>
      </x:c>
      <x:c r="AK13" s="2" t="n">
        <x:v>340</x:v>
      </x:c>
      <x:c r="AL13" s="2" t="str">
        <x:v>calm</x:v>
      </x:c>
      <x:c r="AM13" s="2" t="str">
        <x:v>falling</x:v>
      </x:c>
      <x:c r="AN13" s="2" t="n">
        <x:v>0.31</x:v>
      </x:c>
      <x:c r="AO13" s="2"/>
      <x:c r="AP13" s="2" t="str">
        <x:v>ff_siwis</x:v>
      </x:c>
      <x:c r="AQ13" s="2" t="n">
        <x:v>0.85</x:v>
      </x:c>
      <x:c r="AR13" s="2" t="n">
        <x:v>0.85</x:v>
      </x:c>
      <x:c r="AS13" s="2" t="n">
        <x:v>82</x:v>
      </x:c>
      <x:c r="AT13" s="2" t="n">
        <x:v>42</x:v>
      </x:c>
      <x:c r="AU13" s="2" t="n">
        <x:v>12</x:v>
      </x:c>
      <x:c r="AV13" s="2" t="str">
        <x:v>arc=retour; intention=refermer; emotion=tendresse_et_fierté_calme; intensite=1; destinataire=enfant; sous_texte=la_parole_a_trouvé_sa_place; tempo=posé; sourire=léger; respiration=ample</x:v>
      </x:c>
      <x:c r="AW13" t="str">
        <x:v>narrateur|Au dîner, papa termine une phrase sur la soupe, puis pose sa cuillère.
maman|À toi, Aniss. Nous t'écoutons.
enfant-m|Nous sommes allés vers les pots de menthe. J'ai choisi trois cailloux, et l'escargot a retrouvé son chemin.
narrateur|La loupe est posée près du bol. Elle attrape un rond de lumière.
narrateur|Dans le jardin, les trois cailloux gardent encore le souvenir du passage.</x:v>
      </x:c>
      <x:c r="AX13" t="str">
        <x:v>couverts,grillon</x:v>
      </x:c>
    </x:row>
    <x:row r="14">
      <x:c r="A14" s="2" t="str">
        <x:v>CHK_T0001_P0001_T0002_P0001_T0003_P0003</x:v>
      </x:c>
      <x:c r="B14" s="5" t="str">
        <x:v>passage</x:v>
      </x:c>
      <x:c r="C14" s="2" t="str">
        <x:v>endA1Z</x:v>
      </x:c>
      <x:c r="D14" s="2" t="str">
        <x:v>COL.ECO.002</x:v>
      </x:c>
      <x:c r="E14"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Sous la loupe, Aniss voit une goutte posée sur la coquille.</x:v>
      </x:c>
      <x:c r="F14" s="2" t="str">
        <x:v>&lt;speak&gt;&lt;prosody rate="medium" pitch="medium"&gt;Aniss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Sous la loupe, Aniss voit une goutte posée sur la coquille.&lt;/prosody&gt;&lt;break time="560ms"/&gt;&lt;/speak&gt;</x:v>
      </x:c>
      <x:c r="G14"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Sous la loupe, Aniss voit une goutte posée sur la coquille. [pause]</x:v>
      </x:c>
      <x:c r="H14" s="2"/>
      <x:c r="I14" s="2"/>
      <x:c r="J14" s="2" t="str">
        <x:v>Oui, c'est la bonne réponse.</x:v>
      </x:c>
      <x:c r="K14" s="2" t="str">
        <x:v>Tu étais presque.</x:v>
      </x:c>
      <x:c r="L14" s="2"/>
      <x:c r="M14" s="2"/>
      <x:c r="N14" s="2"/>
      <x:c r="O14" s="2"/>
      <x:c r="P14" s="2"/>
      <x:c r="Q14" s="2"/>
      <x:c r="R14" s="2"/>
      <x:c r="S14" s="2"/>
      <x:c r="T14" s="2" t="n">
        <x:v>0</x:v>
      </x:c>
      <x:c r="U14" s="2" t="str">
        <x:v>non</x:v>
      </x:c>
      <x:c r="V14" s="2" t="str">
        <x:v>play</x:v>
      </x:c>
      <x:c r="W14" s="2" t="str">
        <x:v>fr-FR</x:v>
      </x:c>
      <x:c r="X14" s="2" t="str">
        <x:v>fr_FR-siwis-medium</x:v>
      </x:c>
      <x:c r="Y14" s="2" t="n">
        <x:v>140</x:v>
      </x:c>
      <x:c r="Z14" s="2" t="str">
        <x:v>medium</x:v>
      </x:c>
      <x:c r="AA14" s="2" t="n">
        <x:v>0.97</x:v>
      </x:c>
      <x:c r="AB14" s="2" t="n">
        <x:v>1.14</x:v>
      </x:c>
      <x:c r="AC14" s="2" t="str">
        <x:v>medium</x:v>
      </x:c>
      <x:c r="AD14" s="2" t="str">
        <x:v>medium</x:v>
      </x:c>
      <x:c r="AE14" s="2"/>
      <x:c r="AF14" s="2" t="str">
        <x:v>medium</x:v>
      </x:c>
      <x:c r="AG14" s="2" t="n">
        <x:v>0</x:v>
      </x:c>
      <x:c r="AH14" s="2" t="str"/>
      <x:c r="AI14" s="2" t="n">
        <x:v>0</x:v>
      </x:c>
      <x:c r="AJ14" s="2" t="n">
        <x:v>560</x:v>
      </x:c>
      <x:c r="AK14" s="2" t="n">
        <x:v>270</x:v>
      </x:c>
      <x:c r="AL14" s="2" t="str">
        <x:v>bright</x:v>
      </x:c>
      <x:c r="AM14" s="2" t="str">
        <x:v>falling</x:v>
      </x:c>
      <x:c r="AN14" s="2" t="n">
        <x:v>0.35</x:v>
      </x:c>
      <x:c r="AO14" s="2"/>
      <x:c r="AP14" s="2" t="str">
        <x:v>ff_siwis</x:v>
      </x:c>
      <x:c r="AQ14" s="2" t="n">
        <x:v>0.97</x:v>
      </x:c>
      <x:c r="AR14" s="2" t="n">
        <x:v>0.97</x:v>
      </x:c>
      <x:c r="AS14" s="2" t="n">
        <x:v>100</x:v>
      </x:c>
      <x:c r="AT14" s="2" t="n">
        <x:v>50</x:v>
      </x:c>
      <x:c r="AU14" s="2" t="n">
        <x:v>8</x:v>
      </x:c>
      <x:c r="AV14" s="2" t="str">
        <x:v>arc=résolution; intention=faire_vivre_la_réussite; emotion=soulagement_joyeux; intensite=2; destinataire=enfant; sous_texte=la_solution_vient_de_l_attention; tempo=naturel; sourire=franc; respiration=relâchée</x:v>
      </x:c>
      <x:c r="AW14" t="str">
        <x:v>narrateur|Aniss choisit de ne rien déplacer.
enfant-m|Chut. Peut-être qu'il nous montre lui-même le bon côté.
narrateur|La famille reste accroupie près de la menthe.
narrateur|Une abeille bourdonne. Une goutte tombe d'une feuille.
narrateur|Puis la coquille tourne lentement vers une fente fraîche sous le pot.
papa|Voilà ce que je n'avais pas vu.
maman|En attendant, nous avons eu sa réponse.
narrateur|L'escargot disparaît à l'ombre, sans que personne l'ait touché.
narrateur|Sous la loupe, Aniss voit une goutte posée sur la coquille.</x:v>
      </x:c>
      <x:c r="AX14" t="str">
        <x:v>jardin-calme</x:v>
      </x:c>
    </x:row>
    <x:row r="15">
      <x:c r="A15" s="2" t="str">
        <x:v>CHK_T0001_P0001_T0002_P0001_T0003_P0003_F0001</x:v>
      </x:c>
      <x:c r="B15" s="7" t="str">
        <x:v>passage_fin</x:v>
      </x:c>
      <x:c r="C15" s="2" t="str">
        <x:v>endA1Z</x:v>
      </x:c>
      <x:c r="D15" s="2" t="str">
        <x:v>COL.ECO.002</x:v>
      </x:c>
      <x:c r="E15" s="2" t="str">
        <x:v>Au dîner, papa termine une phrase sur la soupe, puis pose sa cuillère. À toi, Aniss. Nous t'écoutons. Nous sommes allés vers les pots de menthe. J'ai choisi un moment sans bouger, et l'escargot a retrouvé son chemin. La loupe est posée près du bol. Elle attrape un rond de lumière. Dans le jardin, personne ne voit plus l'escargot, mais sa trace neuve brille sous la haie.</x:v>
      </x:c>
      <x:c r="F15" s="2" t="str">
        <x:v>&lt;speak&gt;&lt;prosody rate="slow" pitch="-2st"&gt;Au dîner, papa termine une phrase sur la soupe, puis pose sa cuillère. À toi, Aniss. Nous t'écoutons. Nous sommes allés vers les pots de menthe. J'ai choisi un moment sans bouger, et l'escargot a retrouvé son chemin. La loupe est posée près du bol. Elle attrape un rond de lumière. Dans le jardin, personne ne voit plus l'escargot, mais sa trace neuve brille sous la haie.&lt;/prosody&gt;&lt;break time="900ms"/&gt;&lt;/speak&gt;</x:v>
      </x:c>
      <x:c r="G15" s="2" t="str">
        <x:v>&lt;low-pitch&gt;&lt;soft&gt;&lt;slow&gt;Au dîner, papa termine une phrase sur la soupe, puis pose sa cuillère. À toi, Aniss. Nous t'écoutons. Nous sommes allés vers les pots de menthe. J'ai choisi un moment sans bouger, et l'escargot a retrouvé son chemin. La loupe est posée près du bol. Elle attrape un rond de lumière. Dans le jardin, personne ne voit plus l'escargot, mais sa trace neuve brille sous la haie.&lt;/slow&gt;&lt;/soft&gt;&lt;/low-pitch&gt; [long-pause]</x:v>
      </x:c>
      <x:c r="H15" s="2"/>
      <x:c r="I15" s="2"/>
      <x:c r="J15" s="2" t="str">
        <x:v>Oui, c'est la bonne réponse.</x:v>
      </x:c>
      <x:c r="K15" s="2" t="str">
        <x:v>Tu étais presque.</x:v>
      </x:c>
      <x:c r="L15" s="2"/>
      <x:c r="M15" s="2"/>
      <x:c r="N15" s="2"/>
      <x:c r="O15" s="2"/>
      <x:c r="P15" s="2"/>
      <x:c r="Q15" s="2"/>
      <x:c r="R15" s="2"/>
      <x:c r="S15" s="2"/>
      <x:c r="T15" s="2" t="n">
        <x:v>0</x:v>
      </x:c>
      <x:c r="U15" s="2" t="str">
        <x:v>non</x:v>
      </x:c>
      <x:c r="V15" s="2" t="str">
        <x:v>play</x:v>
      </x:c>
      <x:c r="W15" s="2" t="str">
        <x:v>fr-FR</x:v>
      </x:c>
      <x:c r="X15" s="2" t="str">
        <x:v>fr_FR-siwis-medium</x:v>
      </x:c>
      <x:c r="Y15" s="2" t="n">
        <x:v>118</x:v>
      </x:c>
      <x:c r="Z15" s="2" t="str">
        <x:v>slow</x:v>
      </x:c>
      <x:c r="AA15" s="2" t="n">
        <x:v>0.85</x:v>
      </x:c>
      <x:c r="AB15" s="2" t="n">
        <x:v>1.28</x:v>
      </x:c>
      <x:c r="AC15" s="2" t="str">
        <x:v>low</x:v>
      </x:c>
      <x:c r="AD15" s="2" t="str">
        <x:v>-2st</x:v>
      </x:c>
      <x:c r="AE15" s="2" t="str">
        <x:v>low-pitch</x:v>
      </x:c>
      <x:c r="AF15" s="2" t="str">
        <x:v>soft</x:v>
      </x:c>
      <x:c r="AG15" s="2" t="n">
        <x:v>-3</x:v>
      </x:c>
      <x:c r="AH15" s="2" t="str"/>
      <x:c r="AI15" s="2" t="n">
        <x:v>0</x:v>
      </x:c>
      <x:c r="AJ15" s="2" t="n">
        <x:v>900</x:v>
      </x:c>
      <x:c r="AK15" s="2" t="n">
        <x:v>340</x:v>
      </x:c>
      <x:c r="AL15" s="2" t="str">
        <x:v>calm</x:v>
      </x:c>
      <x:c r="AM15" s="2" t="str">
        <x:v>falling</x:v>
      </x:c>
      <x:c r="AN15" s="2" t="n">
        <x:v>0.31</x:v>
      </x:c>
      <x:c r="AO15" s="2"/>
      <x:c r="AP15" s="2" t="str">
        <x:v>ff_siwis</x:v>
      </x:c>
      <x:c r="AQ15" s="2" t="n">
        <x:v>0.85</x:v>
      </x:c>
      <x:c r="AR15" s="2" t="n">
        <x:v>0.85</x:v>
      </x:c>
      <x:c r="AS15" s="2" t="n">
        <x:v>82</x:v>
      </x:c>
      <x:c r="AT15" s="2" t="n">
        <x:v>42</x:v>
      </x:c>
      <x:c r="AU15" s="2" t="n">
        <x:v>12</x:v>
      </x:c>
      <x:c r="AV15" s="2" t="str">
        <x:v>arc=retour; intention=refermer; emotion=tendresse_et_fierté_calme; intensite=1; destinataire=enfant; sous_texte=la_parole_a_trouvé_sa_place; tempo=posé; sourire=léger; respiration=ample</x:v>
      </x:c>
      <x:c r="AW15" t="str">
        <x:v>narrateur|Au dîner, papa termine une phrase sur la soupe, puis pose sa cuillère.
maman|À toi, Aniss. Nous t'écoutons.
enfant-m|Nous sommes allés vers les pots de menthe. J'ai choisi un moment sans bouger, et l'escargot a retrouvé son chemin.
narrateur|La loupe est posée près du bol. Elle attrape un rond de lumière.
narrateur|Dans le jardin, personne ne voit plus l'escargot, mais sa trace neuve brille sous la haie.</x:v>
      </x:c>
      <x:c r="AX15" t="str">
        <x:v>couverts,grillon</x:v>
      </x:c>
    </x:row>
    <x:row r="16">
      <x:c r="A16" s="2" t="str">
        <x:v>CHK_T0001_P0001_T0002_P0002</x:v>
      </x:c>
      <x:c r="B16" s="5" t="str">
        <x:v>passage</x:v>
      </x:c>
      <x:c r="C16" s="2" t="str">
        <x:v>brA2</x:v>
      </x:c>
      <x:c r="D16" s="2" t="str">
        <x:v>COL.ECO.002</x:v>
      </x:c>
      <x:c r="E16" s="2" t="str">
        <x:v>Aniss avance vers le petit portail avec la loupe rouge.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x:v>
      </x:c>
      <x:c r="F16" s="2" t="str">
        <x:v>&lt;speak&gt;&lt;prosody rate="medium" pitch="-2st"&gt;Aniss avance vers le petit portail avec la loupe rouge.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courant.&lt;/prosody&gt;&lt;break time="520ms"/&gt;&lt;/speak&gt;</x:v>
      </x:c>
      <x:c r="G16" s="2" t="str">
        <x:v>&lt;low-pitch&gt;Aniss avance vers le petit portail avec la loupe rouge.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courant.&lt;/low-pitch&gt; [pause]</x:v>
      </x:c>
      <x:c r="H16" s="2"/>
      <x:c r="I16" s="2"/>
      <x:c r="J16" s="2" t="str">
        <x:v>Oui, c'est la bonne réponse.</x:v>
      </x:c>
      <x:c r="K16" s="2" t="str">
        <x:v>Tu étais presque.</x:v>
      </x:c>
      <x:c r="L16" s="2"/>
      <x:c r="M16" s="2"/>
      <x:c r="N16" s="2"/>
      <x:c r="O16" s="2"/>
      <x:c r="P16" s="2"/>
      <x:c r="Q16" s="2"/>
      <x:c r="R16" s="2"/>
      <x:c r="S16" s="2"/>
      <x:c r="T16" s="2" t="n">
        <x:v>0</x:v>
      </x:c>
      <x:c r="U16" s="2" t="str">
        <x:v>non</x:v>
      </x:c>
      <x:c r="V16" s="2" t="str">
        <x:v>play</x:v>
      </x:c>
      <x:c r="W16" s="2" t="str">
        <x:v>fr-FR</x:v>
      </x:c>
      <x:c r="X16" s="2" t="str">
        <x:v>fr_FR-siwis-medium</x:v>
      </x:c>
      <x:c r="Y16" s="2" t="n">
        <x:v>134</x:v>
      </x:c>
      <x:c r="Z16" s="2" t="str">
        <x:v>medium</x:v>
      </x:c>
      <x:c r="AA16" s="2" t="n">
        <x:v>0.93</x:v>
      </x:c>
      <x:c r="AB16" s="2" t="n">
        <x:v>1.18</x:v>
      </x:c>
      <x:c r="AC16" s="2" t="str">
        <x:v>low</x:v>
      </x:c>
      <x:c r="AD16" s="2" t="str">
        <x:v>-2st</x:v>
      </x:c>
      <x:c r="AE16" s="2" t="str">
        <x:v>low-pitch</x:v>
      </x:c>
      <x:c r="AF16" s="2" t="str">
        <x:v>medium</x:v>
      </x:c>
      <x:c r="AG16" s="2" t="n">
        <x:v>0</x:v>
      </x:c>
      <x:c r="AH16" s="2" t="str"/>
      <x:c r="AI16" s="2" t="n">
        <x:v>0</x:v>
      </x:c>
      <x:c r="AJ16" s="2" t="n">
        <x:v>520</x:v>
      </x:c>
      <x:c r="AK16" s="2" t="n">
        <x:v>300</x:v>
      </x:c>
      <x:c r="AL16" s="2" t="str">
        <x:v>tense</x:v>
      </x:c>
      <x:c r="AM16" s="2" t="str">
        <x:v>dynamic</x:v>
      </x:c>
      <x:c r="AN16" s="2" t="n">
        <x:v>0.34</x:v>
      </x:c>
      <x:c r="AO16" s="2"/>
      <x:c r="AP16" s="2" t="str">
        <x:v>ff_siwis</x:v>
      </x:c>
      <x:c r="AQ16" s="2" t="n">
        <x:v>0.93</x:v>
      </x:c>
      <x:c r="AR16" s="2" t="n">
        <x:v>0.93</x:v>
      </x:c>
      <x:c r="AS16" s="2" t="n">
        <x:v>100</x:v>
      </x:c>
      <x:c r="AT16" s="2" t="n">
        <x:v>42</x:v>
      </x:c>
      <x:c r="AU16" s="2" t="n">
        <x:v>8</x:v>
      </x:c>
      <x:c r="AV16" s="2" t="str">
        <x:v>arc=obstacle; intention=alerter_sans_effrayer; emotion=inquiétude_légère; intensite=2; destinataire=enfant; sous_texte=les_indices_doivent_s_assembler; tempo=resserré; sourire=aucun; respiration=retenue</x:v>
      </x:c>
      <x:c r="AW16" t="str">
        <x:v>narrateur|Aniss avance vers le petit portail avec la loupe rouge.
narrateur|La piste traverse une rigole où l'eau court encore.
papa|Je crois qu'elle passe à gauche.
maman|Attends, j'ai vu une coquille près du gond.
narrateur|Aniss regarde à gauche, puis près du gond. Rien.
enfant-m|Un indice à la fois, sinon mes yeux se perdent.
narrateur|Papa montre les gouttes déplacées. Maman montre une ombre ronde.
narrateur|En réunissant les deux, Aniss aperçoit l'escargot au bord de la rigole.
narrateur|Une nouvelle goutte arrive du toit et fait gonfler le petit courant.</x:v>
      </x:c>
      <x:c r="AX16" t="str">
        <x:v>goutte,portail</x:v>
      </x:c>
    </x:row>
    <x:row r="17">
      <x:c r="A17" s="2" t="str">
        <x:v>CHK_T0001_P0001_T0002_P0002_T0003_P0000</x:v>
      </x:c>
      <x:c r="B17" s="4" t="str">
        <x:v>transition_question</x:v>
      </x:c>
      <x:c r="C17" s="2" t="str">
        <x:v>ch3A2</x:v>
      </x:c>
      <x:c r="D17" s="2" t="str">
        <x:v>COL.ECO.002</x:v>
      </x:c>
      <x:c r="E17" s="2" t="str">
        <x:v>L'eau lui barre le passage. Comment Aniss peut-il l'aider sans le toucher ? Une feuille, trois cailloux, ou attendre sans bouger ?</x:v>
      </x:c>
      <x:c r="F17" s="2" t="str">
        <x:v>&lt;speak&gt;&lt;prosody rate="slow" pitch="medium"&gt;L'eau lui barre le passage. Comment Aniss peut-il l'aider sans le toucher ? Une feuille, trois cailloux, ou attendre sans bouger ?&lt;/prosody&gt;&lt;break time="900ms"/&gt;&lt;/speak&gt;</x:v>
      </x:c>
      <x:c r="G17" s="2" t="str">
        <x:v>&lt;slow&gt;L'eau lui barre le passage. Comment Aniss peut-il l'aider sans le toucher ? Une feuille, trois cailloux, ou attendre sans bouger ?&lt;/slow&gt; [long-pause]</x:v>
      </x:c>
      <x:c r="H17" s="2"/>
      <x:c r="I17" s="2"/>
      <x:c r="J17" s="2" t="str">
        <x:v>Oui, c'est la bonne réponse.</x:v>
      </x:c>
      <x:c r="K17" s="2" t="str">
        <x:v>Tu étais presque.</x:v>
      </x:c>
      <x:c r="L17" s="2"/>
      <x:c r="M17" s="2" t="str">
        <x:v>une feuille</x:v>
      </x:c>
      <x:c r="N17" s="2" t="str">
        <x:v>CHK_T0001_P0001_T0002_P0002_T0003_P0001</x:v>
      </x:c>
      <x:c r="O17" s="2" t="str">
        <x:v>trois cailloux</x:v>
      </x:c>
      <x:c r="P17" s="2" t="str">
        <x:v>CHK_T0001_P0001_T0002_P0002_T0003_P0002</x:v>
      </x:c>
      <x:c r="Q17" s="2" t="str">
        <x:v>attendre sans bouger</x:v>
      </x:c>
      <x:c r="R17" s="2" t="str">
        <x:v>CHK_T0001_P0001_T0002_P0002_T0003_P0003</x:v>
      </x:c>
      <x:c r="S17" s="2" t="str">
        <x:v>CHK_T0001_P0001_T0002_P0002_T0003_P0001</x:v>
      </x:c>
      <x:c r="T17" s="2" t="n">
        <x:v>3000</x:v>
      </x:c>
      <x:c r="U17" s="2" t="str">
        <x:v>oui</x:v>
      </x:c>
      <x:c r="V17" s="2" t="str">
        <x:v>play</x:v>
      </x:c>
      <x:c r="W17" s="2" t="str">
        <x:v>fr-FR</x:v>
      </x:c>
      <x:c r="X17" s="2" t="str">
        <x:v>fr_FR-siwis-medium</x:v>
      </x:c>
      <x:c r="Y17" s="2" t="n">
        <x:v>116</x:v>
      </x:c>
      <x:c r="Z17" s="2" t="str">
        <x:v>slow</x:v>
      </x:c>
      <x:c r="AA17" s="2" t="n">
        <x:v>0.84</x:v>
      </x:c>
      <x:c r="AB17" s="2" t="n">
        <x:v>1.3</x:v>
      </x:c>
      <x:c r="AC17" s="2" t="str">
        <x:v>medium</x:v>
      </x:c>
      <x:c r="AD17" s="2" t="str">
        <x:v>medium</x:v>
      </x:c>
      <x:c r="AE17" s="2"/>
      <x:c r="AF17" s="2" t="str">
        <x:v>medium</x:v>
      </x:c>
      <x:c r="AG17" s="2" t="n">
        <x:v>0</x:v>
      </x:c>
      <x:c r="AH17" s="2" t="str"/>
      <x:c r="AI17" s="2" t="n">
        <x:v>0</x:v>
      </x:c>
      <x:c r="AJ17" s="2" t="n">
        <x:v>900</x:v>
      </x:c>
      <x:c r="AK17" s="2" t="n">
        <x:v>330</x:v>
      </x:c>
      <x:c r="AL17" s="2" t="str">
        <x:v>focused</x:v>
      </x:c>
      <x:c r="AM17" s="2" t="str">
        <x:v>rising</x:v>
      </x:c>
      <x:c r="AN17" s="2" t="n">
        <x:v>0.33</x:v>
      </x:c>
      <x:c r="AO17" s="2"/>
      <x:c r="AP17" s="2" t="str">
        <x:v>ff_siwis</x:v>
      </x:c>
      <x:c r="AQ17" s="2" t="n">
        <x:v>0.84</x:v>
      </x:c>
      <x:c r="AR17" s="2" t="n">
        <x:v>0.84</x:v>
      </x:c>
      <x:c r="AS17" s="2" t="n">
        <x:v>100</x:v>
      </x:c>
      <x:c r="AT17" s="2" t="n">
        <x:v>50</x:v>
      </x:c>
      <x:c r="AU17" s="2" t="n">
        <x:v>12</x:v>
      </x:c>
      <x:c r="AV17" s="2" t="str">
        <x:v>arc=choix; intention=inviter; emotion=curiosité; intensite=1; destinataire=enfant; sous_texte=ton choix compte; tempo=suspendu; sourire=léger; respiration=pause_avant_choix</x:v>
      </x:c>
      <x:c r="AW17" t="str">
        <x:v>narrateur|L'eau lui barre le passage. Comment Aniss peut-il l'aider sans le toucher ?
papa|Une feuille, trois cailloux, ou attendre sans bouger ?</x:v>
      </x:c>
      <x:c r="AX17" t="str"/>
    </x:row>
    <x:row r="18">
      <x:c r="A18" s="2" t="str">
        <x:v>CHK_T0001_P0001_T0002_P0002_T0003_P0001</x:v>
      </x:c>
      <x:c r="B18" s="5" t="str">
        <x:v>passage</x:v>
      </x:c>
      <x:c r="C18" s="2" t="str">
        <x:v>endA2X</x:v>
      </x:c>
      <x:c r="D18" s="2" t="str">
        <x:v>COL.ECO.002</x:v>
      </x:c>
      <x:c r="E18"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La loupe transforme la rigole en rivière brillante.</x:v>
      </x:c>
      <x:c r="F18" s="2" t="str">
        <x:v>&lt;speak&gt;&lt;prosody rate="medium" pitch="medium"&gt;Aniss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La loupe transforme la rigole en rivière brillante.&lt;/prosody&gt;&lt;break time="560ms"/&gt;&lt;/speak&gt;</x:v>
      </x:c>
      <x:c r="G18"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La loupe transforme la rigole en rivière brillante. [pause]</x:v>
      </x:c>
      <x:c r="H18" s="2"/>
      <x:c r="I18" s="2"/>
      <x:c r="J18" s="2" t="str">
        <x:v>Oui, c'est la bonne réponse.</x:v>
      </x:c>
      <x:c r="K18" s="2" t="str">
        <x:v>Tu étais presque.</x:v>
      </x:c>
      <x:c r="L18" s="2"/>
      <x:c r="M18" s="2"/>
      <x:c r="N18" s="2"/>
      <x:c r="O18" s="2"/>
      <x:c r="P18" s="2"/>
      <x:c r="Q18" s="2"/>
      <x:c r="R18" s="2"/>
      <x:c r="S18" s="2"/>
      <x:c r="T18" s="2" t="n">
        <x:v>0</x:v>
      </x:c>
      <x:c r="U18" s="2" t="str">
        <x:v>non</x:v>
      </x:c>
      <x:c r="V18" s="2" t="str">
        <x:v>play</x:v>
      </x:c>
      <x:c r="W18" s="2" t="str">
        <x:v>fr-FR</x:v>
      </x:c>
      <x:c r="X18" s="2" t="str">
        <x:v>fr_FR-siwis-medium</x:v>
      </x:c>
      <x:c r="Y18" s="2" t="n">
        <x:v>140</x:v>
      </x:c>
      <x:c r="Z18" s="2" t="str">
        <x:v>medium</x:v>
      </x:c>
      <x:c r="AA18" s="2" t="n">
        <x:v>0.97</x:v>
      </x:c>
      <x:c r="AB18" s="2" t="n">
        <x:v>1.14</x:v>
      </x:c>
      <x:c r="AC18" s="2" t="str">
        <x:v>medium</x:v>
      </x:c>
      <x:c r="AD18" s="2" t="str">
        <x:v>medium</x:v>
      </x:c>
      <x:c r="AE18" s="2"/>
      <x:c r="AF18" s="2" t="str">
        <x:v>medium</x:v>
      </x:c>
      <x:c r="AG18" s="2" t="n">
        <x:v>0</x:v>
      </x:c>
      <x:c r="AH18" s="2" t="str"/>
      <x:c r="AI18" s="2" t="n">
        <x:v>0</x:v>
      </x:c>
      <x:c r="AJ18" s="2" t="n">
        <x:v>560</x:v>
      </x:c>
      <x:c r="AK18" s="2" t="n">
        <x:v>270</x:v>
      </x:c>
      <x:c r="AL18" s="2" t="str">
        <x:v>bright</x:v>
      </x:c>
      <x:c r="AM18" s="2" t="str">
        <x:v>falling</x:v>
      </x:c>
      <x:c r="AN18" s="2" t="n">
        <x:v>0.35</x:v>
      </x:c>
      <x:c r="AO18" s="2"/>
      <x:c r="AP18" s="2" t="str">
        <x:v>ff_siwis</x:v>
      </x:c>
      <x:c r="AQ18" s="2" t="n">
        <x:v>0.97</x:v>
      </x:c>
      <x:c r="AR18" s="2" t="n">
        <x:v>0.97</x:v>
      </x:c>
      <x:c r="AS18" s="2" t="n">
        <x:v>100</x:v>
      </x:c>
      <x:c r="AT18" s="2" t="n">
        <x:v>50</x:v>
      </x:c>
      <x:c r="AU18" s="2" t="n">
        <x:v>8</x:v>
      </x:c>
      <x:c r="AV18" s="2" t="str">
        <x:v>arc=résolution; intention=faire_vivre_la_réussite; emotion=soulagement_joyeux; intensite=2; destinataire=enfant; sous_texte=la_solution_vient_de_l_attention; tempo=naturel; sourire=franc; respiration=relâchée</x:v>
      </x:c>
      <x:c r="AW18" t="str">
        <x:v>narrateur|Aniss prend une feuille de platane, large comme sa main.
narrateur|Il la pose d'une rive à l'autre de la rigole.
narrateur|Le courant passe dessous ; le dessus reste presque sec.
narrateur|L'escargot touche la feuille avec une corne, puis avec l'autre.
enfant-m|Il essaie mon pont !
narrateur|Très lentement, la coquille traverse.
narrateur|Personne ne parle pendant les trois derniers centimètres.
maman|Le voilà de l'autre côté.
narrateur|La loupe transforme la rigole en rivière brillante.</x:v>
      </x:c>
      <x:c r="AX18" t="str">
        <x:v>feuille</x:v>
      </x:c>
    </x:row>
    <x:row r="19">
      <x:c r="A19" s="2" t="str">
        <x:v>CHK_T0001_P0001_T0002_P0002_T0003_P0001_F0001</x:v>
      </x:c>
      <x:c r="B19" s="7" t="str">
        <x:v>passage_fin</x:v>
      </x:c>
      <x:c r="C19" s="2" t="str">
        <x:v>endA2X</x:v>
      </x:c>
      <x:c r="D19" s="2" t="str">
        <x:v>COL.ECO.002</x:v>
      </x:c>
      <x:c r="E19" s="2" t="str">
        <x:v>Au dîner, papa termine une phrase sur la soupe, puis pose sa cuillère. À toi, Aniss. Nous t'écoutons. Nous sommes allés vers le petit portail. J'ai choisi une feuille, et l'escargot a retrouvé son chemin. La loupe est posée près du bol. Elle attrape un rond de lumière. Dans le jardin, la feuille bouge à peine.</x:v>
      </x:c>
      <x:c r="F19" s="2" t="str">
        <x:v>&lt;speak&gt;&lt;prosody rate="slow" pitch="-2st"&gt;Au dîner, papa termine une phrase sur la soupe, puis pose sa cuillère. À toi, Aniss. Nous t'écoutons. Nous sommes allés vers le petit portail. J'ai choisi une feuille, et l'escargot a retrouvé son chemin. La loupe est posée près du bol. Elle attrape un rond de lumière. Dans le jardin, la feuille bouge à peine.&lt;/prosody&gt;&lt;break time="900ms"/&gt;&lt;/speak&gt;</x:v>
      </x:c>
      <x:c r="G19" s="2" t="str">
        <x:v>&lt;low-pitch&gt;&lt;soft&gt;&lt;slow&gt;Au dîner, papa termine une phrase sur la soupe, puis pose sa cuillère. À toi, Aniss. Nous t'écoutons. Nous sommes allés vers le petit portail. J'ai choisi une feuille, et l'escargot a retrouvé son chemin. La loupe est posée près du bol. Elle attrape un rond de lumière. Dans le jardin, la feuille bouge à peine.&lt;/slow&gt;&lt;/soft&gt;&lt;/low-pitch&gt; [long-pause]</x:v>
      </x:c>
      <x:c r="H19" s="2"/>
      <x:c r="I19" s="2"/>
      <x:c r="J19" s="2" t="str">
        <x:v>Oui, c'est la bonne réponse.</x:v>
      </x:c>
      <x:c r="K19" s="2" t="str">
        <x:v>Tu étais presque.</x:v>
      </x:c>
      <x:c r="L19" s="2"/>
      <x:c r="M19" s="2"/>
      <x:c r="N19" s="2"/>
      <x:c r="O19" s="2"/>
      <x:c r="P19" s="2"/>
      <x:c r="Q19" s="2"/>
      <x:c r="R19" s="2"/>
      <x:c r="S19" s="2"/>
      <x:c r="T19" s="2" t="n">
        <x:v>0</x:v>
      </x:c>
      <x:c r="U19" s="2" t="str">
        <x:v>non</x:v>
      </x:c>
      <x:c r="V19" s="2" t="str">
        <x:v>play</x:v>
      </x:c>
      <x:c r="W19" s="2" t="str">
        <x:v>fr-FR</x:v>
      </x:c>
      <x:c r="X19" s="2" t="str">
        <x:v>fr_FR-siwis-medium</x:v>
      </x:c>
      <x:c r="Y19" s="2" t="n">
        <x:v>118</x:v>
      </x:c>
      <x:c r="Z19" s="2" t="str">
        <x:v>slow</x:v>
      </x:c>
      <x:c r="AA19" s="2" t="n">
        <x:v>0.85</x:v>
      </x:c>
      <x:c r="AB19" s="2" t="n">
        <x:v>1.28</x:v>
      </x:c>
      <x:c r="AC19" s="2" t="str">
        <x:v>low</x:v>
      </x:c>
      <x:c r="AD19" s="2" t="str">
        <x:v>-2st</x:v>
      </x:c>
      <x:c r="AE19" s="2" t="str">
        <x:v>low-pitch</x:v>
      </x:c>
      <x:c r="AF19" s="2" t="str">
        <x:v>soft</x:v>
      </x:c>
      <x:c r="AG19" s="2" t="n">
        <x:v>-3</x:v>
      </x:c>
      <x:c r="AH19" s="2" t="str"/>
      <x:c r="AI19" s="2" t="n">
        <x:v>0</x:v>
      </x:c>
      <x:c r="AJ19" s="2" t="n">
        <x:v>900</x:v>
      </x:c>
      <x:c r="AK19" s="2" t="n">
        <x:v>340</x:v>
      </x:c>
      <x:c r="AL19" s="2" t="str">
        <x:v>calm</x:v>
      </x:c>
      <x:c r="AM19" s="2" t="str">
        <x:v>falling</x:v>
      </x:c>
      <x:c r="AN19" s="2" t="n">
        <x:v>0.31</x:v>
      </x:c>
      <x:c r="AO19" s="2"/>
      <x:c r="AP19" s="2" t="str">
        <x:v>ff_siwis</x:v>
      </x:c>
      <x:c r="AQ19" s="2" t="n">
        <x:v>0.85</x:v>
      </x:c>
      <x:c r="AR19" s="2" t="n">
        <x:v>0.85</x:v>
      </x:c>
      <x:c r="AS19" s="2" t="n">
        <x:v>82</x:v>
      </x:c>
      <x:c r="AT19" s="2" t="n">
        <x:v>42</x:v>
      </x:c>
      <x:c r="AU19" s="2" t="n">
        <x:v>12</x:v>
      </x:c>
      <x:c r="AV19" s="2" t="str">
        <x:v>arc=retour; intention=refermer; emotion=tendresse_et_fierté_calme; intensite=1; destinataire=enfant; sous_texte=la_parole_a_trouvé_sa_place; tempo=posé; sourire=léger; respiration=ample</x:v>
      </x:c>
      <x:c r="AW19" t="str">
        <x:v>narrateur|Au dîner, papa termine une phrase sur la soupe, puis pose sa cuillère.
maman|À toi, Aniss. Nous t'écoutons.
enfant-m|Nous sommes allés vers le petit portail. J'ai choisi une feuille, et l'escargot a retrouvé son chemin.
narrateur|La loupe est posée près du bol. Elle attrape un rond de lumière.
narrateur|Dans le jardin, la feuille bouge à peine.</x:v>
      </x:c>
      <x:c r="AX19" t="str">
        <x:v>couverts,goutte</x:v>
      </x:c>
    </x:row>
    <x:row r="20">
      <x:c r="A20" s="2" t="str">
        <x:v>CHK_T0001_P0001_T0002_P0002_T0003_P0002</x:v>
      </x:c>
      <x:c r="B20" s="5" t="str">
        <x:v>passage</x:v>
      </x:c>
      <x:c r="C20" s="2" t="str">
        <x:v>endA2Y</x:v>
      </x:c>
      <x:c r="D20" s="2" t="str">
        <x:v>COL.ECO.002</x:v>
      </x:c>
      <x:c r="E20"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La loupe transforme la rigole en rivière brillante.</x:v>
      </x:c>
      <x:c r="F20" s="2" t="str">
        <x:v>&lt;speak&gt;&lt;prosody rate="medium" pitch="medium"&gt;Aniss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La loupe transforme la rigole en rivière brillante.&lt;/prosody&gt;&lt;break time="560ms"/&gt;&lt;/speak&gt;</x:v>
      </x:c>
      <x:c r="G20"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La loupe transforme la rigole en rivière brillante. [pause]</x:v>
      </x:c>
      <x:c r="H20" s="2"/>
      <x:c r="I20" s="2"/>
      <x:c r="J20" s="2" t="str">
        <x:v>Oui, c'est la bonne réponse.</x:v>
      </x:c>
      <x:c r="K20" s="2" t="str">
        <x:v>Tu étais presque.</x:v>
      </x:c>
      <x:c r="L20" s="2"/>
      <x:c r="M20" s="2"/>
      <x:c r="N20" s="2"/>
      <x:c r="O20" s="2"/>
      <x:c r="P20" s="2"/>
      <x:c r="Q20" s="2"/>
      <x:c r="R20" s="2"/>
      <x:c r="S20" s="2"/>
      <x:c r="T20" s="2" t="n">
        <x:v>0</x:v>
      </x:c>
      <x:c r="U20" s="2" t="str">
        <x:v>non</x:v>
      </x:c>
      <x:c r="V20" s="2" t="str">
        <x:v>play</x:v>
      </x:c>
      <x:c r="W20" s="2" t="str">
        <x:v>fr-FR</x:v>
      </x:c>
      <x:c r="X20" s="2" t="str">
        <x:v>fr_FR-siwis-medium</x:v>
      </x:c>
      <x:c r="Y20" s="2" t="n">
        <x:v>140</x:v>
      </x:c>
      <x:c r="Z20" s="2" t="str">
        <x:v>medium</x:v>
      </x:c>
      <x:c r="AA20" s="2" t="n">
        <x:v>0.97</x:v>
      </x:c>
      <x:c r="AB20" s="2" t="n">
        <x:v>1.14</x:v>
      </x:c>
      <x:c r="AC20" s="2" t="str">
        <x:v>medium</x:v>
      </x:c>
      <x:c r="AD20" s="2" t="str">
        <x:v>medium</x:v>
      </x:c>
      <x:c r="AE20" s="2"/>
      <x:c r="AF20" s="2" t="str">
        <x:v>medium</x:v>
      </x:c>
      <x:c r="AG20" s="2" t="n">
        <x:v>0</x:v>
      </x:c>
      <x:c r="AH20" s="2" t="str"/>
      <x:c r="AI20" s="2" t="n">
        <x:v>0</x:v>
      </x:c>
      <x:c r="AJ20" s="2" t="n">
        <x:v>560</x:v>
      </x:c>
      <x:c r="AK20" s="2" t="n">
        <x:v>270</x:v>
      </x:c>
      <x:c r="AL20" s="2" t="str">
        <x:v>bright</x:v>
      </x:c>
      <x:c r="AM20" s="2" t="str">
        <x:v>falling</x:v>
      </x:c>
      <x:c r="AN20" s="2" t="n">
        <x:v>0.35</x:v>
      </x:c>
      <x:c r="AO20" s="2"/>
      <x:c r="AP20" s="2" t="str">
        <x:v>ff_siwis</x:v>
      </x:c>
      <x:c r="AQ20" s="2" t="n">
        <x:v>0.97</x:v>
      </x:c>
      <x:c r="AR20" s="2" t="n">
        <x:v>0.97</x:v>
      </x:c>
      <x:c r="AS20" s="2" t="n">
        <x:v>100</x:v>
      </x:c>
      <x:c r="AT20" s="2" t="n">
        <x:v>50</x:v>
      </x:c>
      <x:c r="AU20" s="2" t="n">
        <x:v>8</x:v>
      </x:c>
      <x:c r="AV20" s="2" t="str">
        <x:v>arc=résolution; intention=faire_vivre_la_réussite; emotion=soulagement_joyeux; intensite=2; destinataire=enfant; sous_texte=la_solution_vient_de_l_attention; tempo=naturel; sourire=franc; respiration=relâchée</x:v>
      </x:c>
      <x:c r="AW20" t="str">
        <x:v>narrateur|Aniss choisit trois cailloux plats.
narrateur|Avec papa, il les pose dans la rigole, espacés comme des marches.
narrateur|L'eau ralentit et forme trois minuscules cascades.
narrateur|Maman indique le côté le moins profond.
narrateur|Aniss attend qu'elle termine, puis rapproche le dernier caillou.
enfant-m|Maintenant, le bord ne glisse plus.
narrateur|L'escargot contourne l'eau par la pierre sèche.
narrateur|Derrière lui, la piste brille en zigzag.
narrateur|La loupe transforme la rigole en rivière brillante.</x:v>
      </x:c>
      <x:c r="AX20" t="str">
        <x:v>cailloux</x:v>
      </x:c>
    </x:row>
    <x:row r="21">
      <x:c r="A21" s="2" t="str">
        <x:v>CHK_T0001_P0001_T0002_P0002_T0003_P0002_F0001</x:v>
      </x:c>
      <x:c r="B21" s="7" t="str">
        <x:v>passage_fin</x:v>
      </x:c>
      <x:c r="C21" s="2" t="str">
        <x:v>endA2Y</x:v>
      </x:c>
      <x:c r="D21" s="2" t="str">
        <x:v>COL.ECO.002</x:v>
      </x:c>
      <x:c r="E21" s="2" t="str">
        <x:v>Au dîner, papa termine une phrase sur la soupe, puis pose sa cuillère. À toi, Aniss. Nous t'écoutons. Nous sommes allés vers le petit portail. J'ai choisi trois cailloux, et l'escargot a retrouvé son chemin. La loupe est posée près du bol. Elle attrape un rond de lumière. Dans le jardin, les trois cailloux gardent encore le souvenir du passage.</x:v>
      </x:c>
      <x:c r="F21" s="2" t="str">
        <x:v>&lt;speak&gt;&lt;prosody rate="slow" pitch="-2st"&gt;Au dîner, papa termine une phrase sur la soupe, puis pose sa cuillère. À toi, Aniss. Nous t'écoutons. Nous sommes allés vers le petit portail. J'ai choisi trois cailloux, et l'escargot a retrouvé son chemin. La loupe est posée près du bol. Elle attrape un rond de lumière. Dans le jardin, les trois cailloux gardent encore le souvenir du passage.&lt;/prosody&gt;&lt;break time="900ms"/&gt;&lt;/speak&gt;</x:v>
      </x:c>
      <x:c r="G21" s="2" t="str">
        <x:v>&lt;low-pitch&gt;&lt;soft&gt;&lt;slow&gt;Au dîner, papa termine une phrase sur la soupe, puis pose sa cuillère. À toi, Aniss. Nous t'écoutons. Nous sommes allés vers le petit portail. J'ai choisi trois cailloux, et l'escargot a retrouvé son chemin. La loupe est posée près du bol. Elle attrape un rond de lumière. Dans le jardin, les trois cailloux gardent encore le souvenir du passage.&lt;/slow&gt;&lt;/soft&gt;&lt;/low-pitch&gt; [long-pause]</x:v>
      </x:c>
      <x:c r="H21" s="2"/>
      <x:c r="I21" s="2"/>
      <x:c r="J21" s="2" t="str">
        <x:v>Oui, c'est la bonne réponse.</x:v>
      </x:c>
      <x:c r="K21" s="2" t="str">
        <x:v>Tu étais presque.</x:v>
      </x:c>
      <x:c r="L21" s="2"/>
      <x:c r="M21" s="2"/>
      <x:c r="N21" s="2"/>
      <x:c r="O21" s="2"/>
      <x:c r="P21" s="2"/>
      <x:c r="Q21" s="2"/>
      <x:c r="R21" s="2"/>
      <x:c r="S21" s="2"/>
      <x:c r="T21" s="2" t="n">
        <x:v>0</x:v>
      </x:c>
      <x:c r="U21" s="2" t="str">
        <x:v>non</x:v>
      </x:c>
      <x:c r="V21" s="2" t="str">
        <x:v>play</x:v>
      </x:c>
      <x:c r="W21" s="2" t="str">
        <x:v>fr-FR</x:v>
      </x:c>
      <x:c r="X21" s="2" t="str">
        <x:v>fr_FR-siwis-medium</x:v>
      </x:c>
      <x:c r="Y21" s="2" t="n">
        <x:v>118</x:v>
      </x:c>
      <x:c r="Z21" s="2" t="str">
        <x:v>slow</x:v>
      </x:c>
      <x:c r="AA21" s="2" t="n">
        <x:v>0.85</x:v>
      </x:c>
      <x:c r="AB21" s="2" t="n">
        <x:v>1.28</x:v>
      </x:c>
      <x:c r="AC21" s="2" t="str">
        <x:v>low</x:v>
      </x:c>
      <x:c r="AD21" s="2" t="str">
        <x:v>-2st</x:v>
      </x:c>
      <x:c r="AE21" s="2" t="str">
        <x:v>low-pitch</x:v>
      </x:c>
      <x:c r="AF21" s="2" t="str">
        <x:v>soft</x:v>
      </x:c>
      <x:c r="AG21" s="2" t="n">
        <x:v>-3</x:v>
      </x:c>
      <x:c r="AH21" s="2" t="str"/>
      <x:c r="AI21" s="2" t="n">
        <x:v>0</x:v>
      </x:c>
      <x:c r="AJ21" s="2" t="n">
        <x:v>900</x:v>
      </x:c>
      <x:c r="AK21" s="2" t="n">
        <x:v>340</x:v>
      </x:c>
      <x:c r="AL21" s="2" t="str">
        <x:v>calm</x:v>
      </x:c>
      <x:c r="AM21" s="2" t="str">
        <x:v>falling</x:v>
      </x:c>
      <x:c r="AN21" s="2" t="n">
        <x:v>0.31</x:v>
      </x:c>
      <x:c r="AO21" s="2"/>
      <x:c r="AP21" s="2" t="str">
        <x:v>ff_siwis</x:v>
      </x:c>
      <x:c r="AQ21" s="2" t="n">
        <x:v>0.85</x:v>
      </x:c>
      <x:c r="AR21" s="2" t="n">
        <x:v>0.85</x:v>
      </x:c>
      <x:c r="AS21" s="2" t="n">
        <x:v>82</x:v>
      </x:c>
      <x:c r="AT21" s="2" t="n">
        <x:v>42</x:v>
      </x:c>
      <x:c r="AU21" s="2" t="n">
        <x:v>12</x:v>
      </x:c>
      <x:c r="AV21" s="2" t="str">
        <x:v>arc=retour; intention=refermer; emotion=tendresse_et_fierté_calme; intensite=1; destinataire=enfant; sous_texte=la_parole_a_trouvé_sa_place; tempo=posé; sourire=léger; respiration=ample</x:v>
      </x:c>
      <x:c r="AW21" t="str">
        <x:v>narrateur|Au dîner, papa termine une phrase sur la soupe, puis pose sa cuillère.
maman|À toi, Aniss. Nous t'écoutons.
enfant-m|Nous sommes allés vers le petit portail. J'ai choisi trois cailloux, et l'escargot a retrouvé son chemin.
narrateur|La loupe est posée près du bol. Elle attrape un rond de lumière.
narrateur|Dans le jardin, les trois cailloux gardent encore le souvenir du passage.</x:v>
      </x:c>
      <x:c r="AX21" t="str">
        <x:v>couverts,goutte</x:v>
      </x:c>
    </x:row>
    <x:row r="22">
      <x:c r="A22" s="2" t="str">
        <x:v>CHK_T0001_P0001_T0002_P0002_T0003_P0003</x:v>
      </x:c>
      <x:c r="B22" s="5" t="str">
        <x:v>passage</x:v>
      </x:c>
      <x:c r="C22" s="2" t="str">
        <x:v>endA2Z</x:v>
      </x:c>
      <x:c r="D22" s="2" t="str">
        <x:v>COL.ECO.002</x:v>
      </x:c>
      <x:c r="E22"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La loupe transforme la rigole en rivière brillante.</x:v>
      </x:c>
      <x:c r="F22" s="2" t="str">
        <x:v>&lt;speak&gt;&lt;prosody rate="medium" pitch="medium"&gt;Aniss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La loupe transforme la rigole en rivière brillante.&lt;/prosody&gt;&lt;break time="560ms"/&gt;&lt;/speak&gt;</x:v>
      </x:c>
      <x:c r="G22"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La loupe transforme la rigole en rivière brillante. [pause]</x:v>
      </x:c>
      <x:c r="H22" s="2"/>
      <x:c r="I22" s="2"/>
      <x:c r="J22" s="2" t="str">
        <x:v>Oui, c'est la bonne réponse.</x:v>
      </x:c>
      <x:c r="K22" s="2" t="str">
        <x:v>Tu étais presque.</x:v>
      </x:c>
      <x:c r="L22" s="2"/>
      <x:c r="M22" s="2"/>
      <x:c r="N22" s="2"/>
      <x:c r="O22" s="2"/>
      <x:c r="P22" s="2"/>
      <x:c r="Q22" s="2"/>
      <x:c r="R22" s="2"/>
      <x:c r="S22" s="2"/>
      <x:c r="T22" s="2" t="n">
        <x:v>0</x:v>
      </x:c>
      <x:c r="U22" s="2" t="str">
        <x:v>non</x:v>
      </x:c>
      <x:c r="V22" s="2" t="str">
        <x:v>play</x:v>
      </x:c>
      <x:c r="W22" s="2" t="str">
        <x:v>fr-FR</x:v>
      </x:c>
      <x:c r="X22" s="2" t="str">
        <x:v>fr_FR-siwis-medium</x:v>
      </x:c>
      <x:c r="Y22" s="2" t="n">
        <x:v>140</x:v>
      </x:c>
      <x:c r="Z22" s="2" t="str">
        <x:v>medium</x:v>
      </x:c>
      <x:c r="AA22" s="2" t="n">
        <x:v>0.97</x:v>
      </x:c>
      <x:c r="AB22" s="2" t="n">
        <x:v>1.14</x:v>
      </x:c>
      <x:c r="AC22" s="2" t="str">
        <x:v>medium</x:v>
      </x:c>
      <x:c r="AD22" s="2" t="str">
        <x:v>medium</x:v>
      </x:c>
      <x:c r="AE22" s="2"/>
      <x:c r="AF22" s="2" t="str">
        <x:v>medium</x:v>
      </x:c>
      <x:c r="AG22" s="2" t="n">
        <x:v>0</x:v>
      </x:c>
      <x:c r="AH22" s="2" t="str"/>
      <x:c r="AI22" s="2" t="n">
        <x:v>0</x:v>
      </x:c>
      <x:c r="AJ22" s="2" t="n">
        <x:v>560</x:v>
      </x:c>
      <x:c r="AK22" s="2" t="n">
        <x:v>270</x:v>
      </x:c>
      <x:c r="AL22" s="2" t="str">
        <x:v>bright</x:v>
      </x:c>
      <x:c r="AM22" s="2" t="str">
        <x:v>falling</x:v>
      </x:c>
      <x:c r="AN22" s="2" t="n">
        <x:v>0.35</x:v>
      </x:c>
      <x:c r="AO22" s="2"/>
      <x:c r="AP22" s="2" t="str">
        <x:v>ff_siwis</x:v>
      </x:c>
      <x:c r="AQ22" s="2" t="n">
        <x:v>0.97</x:v>
      </x:c>
      <x:c r="AR22" s="2" t="n">
        <x:v>0.97</x:v>
      </x:c>
      <x:c r="AS22" s="2" t="n">
        <x:v>100</x:v>
      </x:c>
      <x:c r="AT22" s="2" t="n">
        <x:v>50</x:v>
      </x:c>
      <x:c r="AU22" s="2" t="n">
        <x:v>8</x:v>
      </x:c>
      <x:c r="AV22" s="2" t="str">
        <x:v>arc=résolution; intention=faire_vivre_la_réussite; emotion=soulagement_joyeux; intensite=2; destinataire=enfant; sous_texte=la_solution_vient_de_l_attention; tempo=naturel; sourire=franc; respiration=relâchée</x:v>
      </x:c>
      <x:c r="AW22" t="str">
        <x:v>narrateur|Aniss choisit d'attendre sans bouger.
narrateur|Il observe le courant au lieu de regarder seulement la coquille.
narrateur|Une goutte tombe, puis l'eau baisse entre deux dalles.
enfant-m|Là ! Il y a un passage quand la vague est partie.
narrateur|L'escargot avance au moment calme.
narrateur|Papa retient le portail pour qu'il ne claque pas.
narrateur|Maman compte tout bas les secondes de la traversée.
narrateur|À dix, la coquille atteint la mousse du mur.
narrateur|La loupe transforme la rigole en rivière brillante.</x:v>
      </x:c>
      <x:c r="AX22" t="str">
        <x:v>jardin-calme</x:v>
      </x:c>
    </x:row>
    <x:row r="23">
      <x:c r="A23" s="2" t="str">
        <x:v>CHK_T0001_P0001_T0002_P0002_T0003_P0003_F0001</x:v>
      </x:c>
      <x:c r="B23" s="7" t="str">
        <x:v>passage_fin</x:v>
      </x:c>
      <x:c r="C23" s="2" t="str">
        <x:v>endA2Z</x:v>
      </x:c>
      <x:c r="D23" s="2" t="str">
        <x:v>COL.ECO.002</x:v>
      </x:c>
      <x:c r="E23" s="2" t="str">
        <x:v>Au dîner, papa termine une phrase sur la soupe, puis pose sa cuillère. À toi, Aniss. Nous t'écoutons. Nous sommes allés vers le petit portail. J'ai choisi un moment sans bouger, et l'escargot a retrouvé son chemin. La loupe est posée près du bol. Elle attrape un rond de lumière. Dans le jardin, personne ne voit plus l'escargot, mais sa trace neuve brille sous la haie.</x:v>
      </x:c>
      <x:c r="F23" s="2" t="str">
        <x:v>&lt;speak&gt;&lt;prosody rate="slow" pitch="-2st"&gt;Au dîner, papa termine une phrase sur la soupe, puis pose sa cuillère. À toi, Aniss. Nous t'écoutons. Nous sommes allés vers le petit portail. J'ai choisi un moment sans bouger, et l'escargot a retrouvé son chemin. La loupe est posée près du bol. Elle attrape un rond de lumière. Dans le jardin, personne ne voit plus l'escargot, mais sa trace neuve brille sous la haie.&lt;/prosody&gt;&lt;break time="900ms"/&gt;&lt;/speak&gt;</x:v>
      </x:c>
      <x:c r="G23" s="2" t="str">
        <x:v>&lt;low-pitch&gt;&lt;soft&gt;&lt;slow&gt;Au dîner, papa termine une phrase sur la soupe, puis pose sa cuillère. À toi, Aniss. Nous t'écoutons. Nous sommes allés vers le petit portail. J'ai choisi un moment sans bouger, et l'escargot a retrouvé son chemin. La loupe est posée près du bol. Elle attrape un rond de lumière. Dans le jardin, personne ne voit plus l'escargot, mais sa trace neuve brille sous la haie.&lt;/slow&gt;&lt;/soft&gt;&lt;/low-pitch&gt; [long-pause]</x:v>
      </x:c>
      <x:c r="H23" s="2"/>
      <x:c r="I23" s="2"/>
      <x:c r="J23" s="2" t="str">
        <x:v>Oui, c'est la bonne réponse.</x:v>
      </x:c>
      <x:c r="K23" s="2" t="str">
        <x:v>Tu étais presque.</x:v>
      </x:c>
      <x:c r="L23" s="2"/>
      <x:c r="M23" s="2"/>
      <x:c r="N23" s="2"/>
      <x:c r="O23" s="2"/>
      <x:c r="P23" s="2"/>
      <x:c r="Q23" s="2"/>
      <x:c r="R23" s="2"/>
      <x:c r="S23" s="2"/>
      <x:c r="T23" s="2" t="n">
        <x:v>0</x:v>
      </x:c>
      <x:c r="U23" s="2" t="str">
        <x:v>non</x:v>
      </x:c>
      <x:c r="V23" s="2" t="str">
        <x:v>play</x:v>
      </x:c>
      <x:c r="W23" s="2" t="str">
        <x:v>fr-FR</x:v>
      </x:c>
      <x:c r="X23" s="2" t="str">
        <x:v>fr_FR-siwis-medium</x:v>
      </x:c>
      <x:c r="Y23" s="2" t="n">
        <x:v>118</x:v>
      </x:c>
      <x:c r="Z23" s="2" t="str">
        <x:v>slow</x:v>
      </x:c>
      <x:c r="AA23" s="2" t="n">
        <x:v>0.85</x:v>
      </x:c>
      <x:c r="AB23" s="2" t="n">
        <x:v>1.28</x:v>
      </x:c>
      <x:c r="AC23" s="2" t="str">
        <x:v>low</x:v>
      </x:c>
      <x:c r="AD23" s="2" t="str">
        <x:v>-2st</x:v>
      </x:c>
      <x:c r="AE23" s="2" t="str">
        <x:v>low-pitch</x:v>
      </x:c>
      <x:c r="AF23" s="2" t="str">
        <x:v>soft</x:v>
      </x:c>
      <x:c r="AG23" s="2" t="n">
        <x:v>-3</x:v>
      </x:c>
      <x:c r="AH23" s="2" t="str"/>
      <x:c r="AI23" s="2" t="n">
        <x:v>0</x:v>
      </x:c>
      <x:c r="AJ23" s="2" t="n">
        <x:v>900</x:v>
      </x:c>
      <x:c r="AK23" s="2" t="n">
        <x:v>340</x:v>
      </x:c>
      <x:c r="AL23" s="2" t="str">
        <x:v>calm</x:v>
      </x:c>
      <x:c r="AM23" s="2" t="str">
        <x:v>falling</x:v>
      </x:c>
      <x:c r="AN23" s="2" t="n">
        <x:v>0.31</x:v>
      </x:c>
      <x:c r="AO23" s="2"/>
      <x:c r="AP23" s="2" t="str">
        <x:v>ff_siwis</x:v>
      </x:c>
      <x:c r="AQ23" s="2" t="n">
        <x:v>0.85</x:v>
      </x:c>
      <x:c r="AR23" s="2" t="n">
        <x:v>0.85</x:v>
      </x:c>
      <x:c r="AS23" s="2" t="n">
        <x:v>82</x:v>
      </x:c>
      <x:c r="AT23" s="2" t="n">
        <x:v>42</x:v>
      </x:c>
      <x:c r="AU23" s="2" t="n">
        <x:v>12</x:v>
      </x:c>
      <x:c r="AV23" s="2" t="str">
        <x:v>arc=retour; intention=refermer; emotion=tendresse_et_fierté_calme; intensite=1; destinataire=enfant; sous_texte=la_parole_a_trouvé_sa_place; tempo=posé; sourire=léger; respiration=ample</x:v>
      </x:c>
      <x:c r="AW23" t="str">
        <x:v>narrateur|Au dîner, papa termine une phrase sur la soupe, puis pose sa cuillère.
maman|À toi, Aniss. Nous t'écoutons.
enfant-m|Nous sommes allés vers le petit portail. J'ai choisi un moment sans bouger, et l'escargot a retrouvé son chemin.
narrateur|La loupe est posée près du bol. Elle attrape un rond de lumière.
narrateur|Dans le jardin, personne ne voit plus l'escargot, mais sa trace neuve brille sous la haie.</x:v>
      </x:c>
      <x:c r="AX23" t="str">
        <x:v>couverts,goutte</x:v>
      </x:c>
    </x:row>
    <x:row r="24">
      <x:c r="A24" s="2" t="str">
        <x:v>CHK_T0001_P0001_T0002_P0003</x:v>
      </x:c>
      <x:c r="B24" s="5" t="str">
        <x:v>passage</x:v>
      </x:c>
      <x:c r="C24" s="2" t="str">
        <x:v>brA3</x:v>
      </x:c>
      <x:c r="D24" s="2" t="str">
        <x:v>COL.ECO.002</x:v>
      </x:c>
      <x:c r="E24" s="2" t="str">
        <x:v>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x:v>
      </x:c>
      <x:c r="F24" s="2" t="str">
        <x:v>&lt;speak&gt;&lt;prosody rate="medium" pitch="-2st"&gt;La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pédale.&lt;/prosody&gt;&lt;break time="520ms"/&gt;&lt;/speak&gt;</x:v>
      </x:c>
      <x:c r="G24" s="2" t="str">
        <x:v>&lt;low-pitch&gt;La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pédale.&lt;/low-pitch&gt; [pause]</x:v>
      </x:c>
      <x:c r="H24" s="2"/>
      <x:c r="I24" s="2"/>
      <x:c r="J24" s="2" t="str">
        <x:v>Oui, c'est la bonne réponse.</x:v>
      </x:c>
      <x:c r="K24" s="2" t="str">
        <x:v>Tu étais presque.</x:v>
      </x:c>
      <x:c r="L24" s="2"/>
      <x:c r="M24" s="2"/>
      <x:c r="N24" s="2"/>
      <x:c r="O24" s="2"/>
      <x:c r="P24" s="2"/>
      <x:c r="Q24" s="2"/>
      <x:c r="R24" s="2"/>
      <x:c r="S24" s="2"/>
      <x:c r="T24" s="2" t="n">
        <x:v>0</x:v>
      </x:c>
      <x:c r="U24" s="2" t="str">
        <x:v>non</x:v>
      </x:c>
      <x:c r="V24" s="2" t="str">
        <x:v>play</x:v>
      </x:c>
      <x:c r="W24" s="2" t="str">
        <x:v>fr-FR</x:v>
      </x:c>
      <x:c r="X24" s="2" t="str">
        <x:v>fr_FR-siwis-medium</x:v>
      </x:c>
      <x:c r="Y24" s="2" t="n">
        <x:v>134</x:v>
      </x:c>
      <x:c r="Z24" s="2" t="str">
        <x:v>medium</x:v>
      </x:c>
      <x:c r="AA24" s="2" t="n">
        <x:v>0.93</x:v>
      </x:c>
      <x:c r="AB24" s="2" t="n">
        <x:v>1.18</x:v>
      </x:c>
      <x:c r="AC24" s="2" t="str">
        <x:v>low</x:v>
      </x:c>
      <x:c r="AD24" s="2" t="str">
        <x:v>-2st</x:v>
      </x:c>
      <x:c r="AE24" s="2" t="str">
        <x:v>low-pitch</x:v>
      </x:c>
      <x:c r="AF24" s="2" t="str">
        <x:v>medium</x:v>
      </x:c>
      <x:c r="AG24" s="2" t="n">
        <x:v>0</x:v>
      </x:c>
      <x:c r="AH24" s="2" t="str"/>
      <x:c r="AI24" s="2" t="n">
        <x:v>0</x:v>
      </x:c>
      <x:c r="AJ24" s="2" t="n">
        <x:v>520</x:v>
      </x:c>
      <x:c r="AK24" s="2" t="n">
        <x:v>300</x:v>
      </x:c>
      <x:c r="AL24" s="2" t="str">
        <x:v>tense</x:v>
      </x:c>
      <x:c r="AM24" s="2" t="str">
        <x:v>dynamic</x:v>
      </x:c>
      <x:c r="AN24" s="2" t="n">
        <x:v>0.34</x:v>
      </x:c>
      <x:c r="AO24" s="2"/>
      <x:c r="AP24" s="2" t="str">
        <x:v>ff_siwis</x:v>
      </x:c>
      <x:c r="AQ24" s="2" t="n">
        <x:v>0.93</x:v>
      </x:c>
      <x:c r="AR24" s="2" t="n">
        <x:v>0.93</x:v>
      </x:c>
      <x:c r="AS24" s="2" t="n">
        <x:v>100</x:v>
      </x:c>
      <x:c r="AT24" s="2" t="n">
        <x:v>42</x:v>
      </x:c>
      <x:c r="AU24" s="2" t="n">
        <x:v>8</x:v>
      </x:c>
      <x:c r="AV24" s="2" t="str">
        <x:v>arc=obstacle; intention=alerter_sans_effrayer; emotion=inquiétude_légère; intensite=2; destinataire=enfant; sous_texte=les_indices_doivent_s_assembler; tempo=resserré; sourire=aucun; respiration=retenue</x:v>
      </x:c>
      <x:c r="AW24" t="str">
        <x:v>narrateur|La piste conduit Aniss et sa famille jusqu'au vélo rouge.
narrateur|Elle passe juste sous la roue arrière.
papa|Je vais ranger le vélo contre le mur.
narrateur|Sa main attrape le guidon.
enfant-m|Stop, papa ! L'escargot est peut-être dessous !
narrateur|Cette fois, Aniss n'attend pas : il y a un danger.
narrateur|Papa lâche aussitôt le vélo et écoute.
maman|Tu as bien fait de nous prévenir.
narrateur|Tous se baissent. Une minuscule corne apparaît derrière la pédale.</x:v>
      </x:c>
      <x:c r="AX24" t="str">
        <x:v>roue,merle</x:v>
      </x:c>
    </x:row>
    <x:row r="25">
      <x:c r="A25" s="2" t="str">
        <x:v>CHK_T0001_P0001_T0002_P0003_T0003_P0000</x:v>
      </x:c>
      <x:c r="B25" s="4" t="str">
        <x:v>transition_question</x:v>
      </x:c>
      <x:c r="C25" s="2" t="str">
        <x:v>ch3A3</x:v>
      </x:c>
      <x:c r="D25" s="2" t="str">
        <x:v>COL.ECO.002</x:v>
      </x:c>
      <x:c r="E25" s="2" t="str">
        <x:v>La roue est tout près. Comment Aniss peut-il protéger l'escargot sans le toucher ? Une feuille, trois cailloux, ou attendre sans bouger ?</x:v>
      </x:c>
      <x:c r="F25" s="2" t="str">
        <x:v>&lt;speak&gt;&lt;prosody rate="slow" pitch="medium"&gt;La roue est tout près. Comment Aniss peut-il protéger l'escargot sans le toucher ? Une feuille, trois cailloux, ou attendre sans bouger ?&lt;/prosody&gt;&lt;break time="900ms"/&gt;&lt;/speak&gt;</x:v>
      </x:c>
      <x:c r="G25" s="2" t="str">
        <x:v>&lt;slow&gt;La roue est tout près. Comment Aniss peut-il protéger l'escargot sans le toucher ? Une feuille, trois cailloux, ou attendre sans bouger ?&lt;/slow&gt; [long-pause]</x:v>
      </x:c>
      <x:c r="H25" s="2"/>
      <x:c r="I25" s="2"/>
      <x:c r="J25" s="2" t="str">
        <x:v>Oui, c'est la bonne réponse.</x:v>
      </x:c>
      <x:c r="K25" s="2" t="str">
        <x:v>Tu étais presque.</x:v>
      </x:c>
      <x:c r="L25" s="2"/>
      <x:c r="M25" s="2" t="str">
        <x:v>une feuille</x:v>
      </x:c>
      <x:c r="N25" s="2" t="str">
        <x:v>CHK_T0001_P0001_T0002_P0003_T0003_P0001</x:v>
      </x:c>
      <x:c r="O25" s="2" t="str">
        <x:v>trois cailloux</x:v>
      </x:c>
      <x:c r="P25" s="2" t="str">
        <x:v>CHK_T0001_P0001_T0002_P0003_T0003_P0002</x:v>
      </x:c>
      <x:c r="Q25" s="2" t="str">
        <x:v>attendre sans bouger</x:v>
      </x:c>
      <x:c r="R25" s="2" t="str">
        <x:v>CHK_T0001_P0001_T0002_P0003_T0003_P0003</x:v>
      </x:c>
      <x:c r="S25" s="2" t="str">
        <x:v>CHK_T0001_P0001_T0002_P0003_T0003_P0001</x:v>
      </x:c>
      <x:c r="T25" s="2" t="n">
        <x:v>3000</x:v>
      </x:c>
      <x:c r="U25" s="2" t="str">
        <x:v>oui</x:v>
      </x:c>
      <x:c r="V25" s="2" t="str">
        <x:v>play</x:v>
      </x:c>
      <x:c r="W25" s="2" t="str">
        <x:v>fr-FR</x:v>
      </x:c>
      <x:c r="X25" s="2" t="str">
        <x:v>fr_FR-siwis-medium</x:v>
      </x:c>
      <x:c r="Y25" s="2" t="n">
        <x:v>116</x:v>
      </x:c>
      <x:c r="Z25" s="2" t="str">
        <x:v>slow</x:v>
      </x:c>
      <x:c r="AA25" s="2" t="n">
        <x:v>0.84</x:v>
      </x:c>
      <x:c r="AB25" s="2" t="n">
        <x:v>1.3</x:v>
      </x:c>
      <x:c r="AC25" s="2" t="str">
        <x:v>medium</x:v>
      </x:c>
      <x:c r="AD25" s="2" t="str">
        <x:v>medium</x:v>
      </x:c>
      <x:c r="AE25" s="2"/>
      <x:c r="AF25" s="2" t="str">
        <x:v>medium</x:v>
      </x:c>
      <x:c r="AG25" s="2" t="n">
        <x:v>0</x:v>
      </x:c>
      <x:c r="AH25" s="2" t="str"/>
      <x:c r="AI25" s="2" t="n">
        <x:v>0</x:v>
      </x:c>
      <x:c r="AJ25" s="2" t="n">
        <x:v>900</x:v>
      </x:c>
      <x:c r="AK25" s="2" t="n">
        <x:v>330</x:v>
      </x:c>
      <x:c r="AL25" s="2" t="str">
        <x:v>focused</x:v>
      </x:c>
      <x:c r="AM25" s="2" t="str">
        <x:v>rising</x:v>
      </x:c>
      <x:c r="AN25" s="2" t="n">
        <x:v>0.33</x:v>
      </x:c>
      <x:c r="AO25" s="2"/>
      <x:c r="AP25" s="2" t="str">
        <x:v>ff_siwis</x:v>
      </x:c>
      <x:c r="AQ25" s="2" t="n">
        <x:v>0.84</x:v>
      </x:c>
      <x:c r="AR25" s="2" t="n">
        <x:v>0.84</x:v>
      </x:c>
      <x:c r="AS25" s="2" t="n">
        <x:v>100</x:v>
      </x:c>
      <x:c r="AT25" s="2" t="n">
        <x:v>50</x:v>
      </x:c>
      <x:c r="AU25" s="2" t="n">
        <x:v>12</x:v>
      </x:c>
      <x:c r="AV25" s="2" t="str">
        <x:v>arc=choix; intention=inviter; emotion=curiosité; intensite=1; destinataire=enfant; sous_texte=ton choix compte; tempo=suspendu; sourire=léger; respiration=pause_avant_choix</x:v>
      </x:c>
      <x:c r="AW25" t="str">
        <x:v>narrateur|La roue est tout près. Comment Aniss peut-il protéger l'escargot sans le toucher ?
papa|Une feuille, trois cailloux, ou attendre sans bouger ?</x:v>
      </x:c>
      <x:c r="AX25" t="str"/>
    </x:row>
    <x:row r="26">
      <x:c r="A26" s="2" t="str">
        <x:v>CHK_T0001_P0001_T0002_P0003_T0003_P0001</x:v>
      </x:c>
      <x:c r="B26" s="5" t="str">
        <x:v>passage</x:v>
      </x:c>
      <x:c r="C26" s="2" t="str">
        <x:v>endA3X</x:v>
      </x:c>
      <x:c r="D26" s="2" t="str">
        <x:v>COL.ECO.002</x:v>
      </x:c>
      <x:c r="E26"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Avec la loupe, Aniss vérifie que la roue ne touche plus la piste.</x:v>
      </x:c>
      <x:c r="F26" s="2" t="str">
        <x:v>&lt;speak&gt;&lt;prosody rate="medium" pitch="medium"&gt;Aniss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Avec la loupe, Aniss vérifie que la roue ne touche plus la piste.&lt;/prosody&gt;&lt;break time="560ms"/&gt;&lt;/speak&gt;</x:v>
      </x:c>
      <x:c r="G26"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Avec la loupe, Aniss vérifie que la roue ne touche plus la piste. [pause]</x:v>
      </x:c>
      <x:c r="H26" s="2"/>
      <x:c r="I26" s="2"/>
      <x:c r="J26" s="2" t="str">
        <x:v>Oui, c'est la bonne réponse.</x:v>
      </x:c>
      <x:c r="K26" s="2" t="str">
        <x:v>Tu étais presque.</x:v>
      </x:c>
      <x:c r="L26" s="2"/>
      <x:c r="M26" s="2"/>
      <x:c r="N26" s="2"/>
      <x:c r="O26" s="2"/>
      <x:c r="P26" s="2"/>
      <x:c r="Q26" s="2"/>
      <x:c r="R26" s="2"/>
      <x:c r="S26" s="2"/>
      <x:c r="T26" s="2" t="n">
        <x:v>0</x:v>
      </x:c>
      <x:c r="U26" s="2" t="str">
        <x:v>non</x:v>
      </x:c>
      <x:c r="V26" s="2" t="str">
        <x:v>play</x:v>
      </x:c>
      <x:c r="W26" s="2" t="str">
        <x:v>fr-FR</x:v>
      </x:c>
      <x:c r="X26" s="2" t="str">
        <x:v>fr_FR-siwis-medium</x:v>
      </x:c>
      <x:c r="Y26" s="2" t="n">
        <x:v>140</x:v>
      </x:c>
      <x:c r="Z26" s="2" t="str">
        <x:v>medium</x:v>
      </x:c>
      <x:c r="AA26" s="2" t="n">
        <x:v>0.97</x:v>
      </x:c>
      <x:c r="AB26" s="2" t="n">
        <x:v>1.14</x:v>
      </x:c>
      <x:c r="AC26" s="2" t="str">
        <x:v>medium</x:v>
      </x:c>
      <x:c r="AD26" s="2" t="str">
        <x:v>medium</x:v>
      </x:c>
      <x:c r="AE26" s="2"/>
      <x:c r="AF26" s="2" t="str">
        <x:v>medium</x:v>
      </x:c>
      <x:c r="AG26" s="2" t="n">
        <x:v>0</x:v>
      </x:c>
      <x:c r="AH26" s="2" t="str"/>
      <x:c r="AI26" s="2" t="n">
        <x:v>0</x:v>
      </x:c>
      <x:c r="AJ26" s="2" t="n">
        <x:v>560</x:v>
      </x:c>
      <x:c r="AK26" s="2" t="n">
        <x:v>270</x:v>
      </x:c>
      <x:c r="AL26" s="2" t="str">
        <x:v>bright</x:v>
      </x:c>
      <x:c r="AM26" s="2" t="str">
        <x:v>falling</x:v>
      </x:c>
      <x:c r="AN26" s="2" t="n">
        <x:v>0.35</x:v>
      </x:c>
      <x:c r="AO26" s="2"/>
      <x:c r="AP26" s="2" t="str">
        <x:v>ff_siwis</x:v>
      </x:c>
      <x:c r="AQ26" s="2" t="n">
        <x:v>0.97</x:v>
      </x:c>
      <x:c r="AR26" s="2" t="n">
        <x:v>0.97</x:v>
      </x:c>
      <x:c r="AS26" s="2" t="n">
        <x:v>100</x:v>
      </x:c>
      <x:c r="AT26" s="2" t="n">
        <x:v>50</x:v>
      </x:c>
      <x:c r="AU26" s="2" t="n">
        <x:v>8</x:v>
      </x:c>
      <x:c r="AV26" s="2" t="str">
        <x:v>arc=résolution; intention=faire_vivre_la_réussite; emotion=soulagement_joyeux; intensite=2; destinataire=enfant; sous_texte=la_solution_vient_de_l_attention; tempo=naturel; sourire=franc; respiration=relâchée</x:v>
      </x:c>
      <x:c r="AW26" t="str">
        <x:v>narrateur|Aniss plante une grande feuille dans une fente du panier du vélo.
narrateur|Elle se dresse comme un petit drapeau vert au-dessus de la piste.
enfant-m|Comme ça, personne ne fera rouler le vélo.
narrateur|Papa soulève doucement l'arrière du cadre, sans avancer la roue.
narrateur|Sous la pédale, l'escargot se dirige vers l'herbe.
maman|Je garde le drapeau jusqu'à son arrivée.
narrateur|La coquille franchit l'ombre de la roue.
narrateur|Aniss respire enfin.
narrateur|Avec la loupe, Aniss vérifie que la roue ne touche plus la piste.</x:v>
      </x:c>
      <x:c r="AX26" t="str">
        <x:v>feuille</x:v>
      </x:c>
    </x:row>
    <x:row r="27">
      <x:c r="A27" s="2" t="str">
        <x:v>CHK_T0001_P0001_T0002_P0003_T0003_P0001_F0001</x:v>
      </x:c>
      <x:c r="B27" s="7" t="str">
        <x:v>passage_fin</x:v>
      </x:c>
      <x:c r="C27" s="2" t="str">
        <x:v>endA3X</x:v>
      </x:c>
      <x:c r="D27" s="2" t="str">
        <x:v>COL.ECO.002</x:v>
      </x:c>
      <x:c r="E27" s="2" t="str">
        <x:v>Au dîner, papa termine une phrase sur la soupe, puis pose sa cuillère. À toi, Aniss. Nous t'écoutons. Nous sommes allés vers le vélo rouge. J'ai choisi une feuille, et l'escargot a retrouvé son chemin. La loupe est posée près du bol. Elle attrape un rond de lumière. Dans le jardin, la feuille bouge à peine.</x:v>
      </x:c>
      <x:c r="F27" s="2" t="str">
        <x:v>&lt;speak&gt;&lt;prosody rate="slow" pitch="-2st"&gt;Au dîner, papa termine une phrase sur la soupe, puis pose sa cuillère. À toi, Aniss. Nous t'écoutons. Nous sommes allés vers le vélo rouge. J'ai choisi une feuille, et l'escargot a retrouvé son chemin. La loupe est posée près du bol. Elle attrape un rond de lumière. Dans le jardin, la feuille bouge à peine.&lt;/prosody&gt;&lt;break time="900ms"/&gt;&lt;/speak&gt;</x:v>
      </x:c>
      <x:c r="G27" s="2" t="str">
        <x:v>&lt;low-pitch&gt;&lt;soft&gt;&lt;slow&gt;Au dîner, papa termine une phrase sur la soupe, puis pose sa cuillère. À toi, Aniss. Nous t'écoutons. Nous sommes allés vers le vélo rouge. J'ai choisi une feuille, et l'escargot a retrouvé son chemin. La loupe est posée près du bol. Elle attrape un rond de lumière. Dans le jardin, la feuille bouge à peine.&lt;/slow&gt;&lt;/soft&gt;&lt;/low-pitch&gt; [long-pause]</x:v>
      </x:c>
      <x:c r="H27" s="2"/>
      <x:c r="I27" s="2"/>
      <x:c r="J27" s="2" t="str">
        <x:v>Oui, c'est la bonne réponse.</x:v>
      </x:c>
      <x:c r="K27" s="2" t="str">
        <x:v>Tu étais presque.</x:v>
      </x:c>
      <x:c r="L27" s="2"/>
      <x:c r="M27" s="2"/>
      <x:c r="N27" s="2"/>
      <x:c r="O27" s="2"/>
      <x:c r="P27" s="2"/>
      <x:c r="Q27" s="2"/>
      <x:c r="R27" s="2"/>
      <x:c r="S27" s="2"/>
      <x:c r="T27" s="2" t="n">
        <x:v>0</x:v>
      </x:c>
      <x:c r="U27" s="2" t="str">
        <x:v>non</x:v>
      </x:c>
      <x:c r="V27" s="2" t="str">
        <x:v>play</x:v>
      </x:c>
      <x:c r="W27" s="2" t="str">
        <x:v>fr-FR</x:v>
      </x:c>
      <x:c r="X27" s="2" t="str">
        <x:v>fr_FR-siwis-medium</x:v>
      </x:c>
      <x:c r="Y27" s="2" t="n">
        <x:v>118</x:v>
      </x:c>
      <x:c r="Z27" s="2" t="str">
        <x:v>slow</x:v>
      </x:c>
      <x:c r="AA27" s="2" t="n">
        <x:v>0.85</x:v>
      </x:c>
      <x:c r="AB27" s="2" t="n">
        <x:v>1.28</x:v>
      </x:c>
      <x:c r="AC27" s="2" t="str">
        <x:v>low</x:v>
      </x:c>
      <x:c r="AD27" s="2" t="str">
        <x:v>-2st</x:v>
      </x:c>
      <x:c r="AE27" s="2" t="str">
        <x:v>low-pitch</x:v>
      </x:c>
      <x:c r="AF27" s="2" t="str">
        <x:v>soft</x:v>
      </x:c>
      <x:c r="AG27" s="2" t="n">
        <x:v>-3</x:v>
      </x:c>
      <x:c r="AH27" s="2" t="str"/>
      <x:c r="AI27" s="2" t="n">
        <x:v>0</x:v>
      </x:c>
      <x:c r="AJ27" s="2" t="n">
        <x:v>900</x:v>
      </x:c>
      <x:c r="AK27" s="2" t="n">
        <x:v>340</x:v>
      </x:c>
      <x:c r="AL27" s="2" t="str">
        <x:v>calm</x:v>
      </x:c>
      <x:c r="AM27" s="2" t="str">
        <x:v>falling</x:v>
      </x:c>
      <x:c r="AN27" s="2" t="n">
        <x:v>0.31</x:v>
      </x:c>
      <x:c r="AO27" s="2"/>
      <x:c r="AP27" s="2" t="str">
        <x:v>ff_siwis</x:v>
      </x:c>
      <x:c r="AQ27" s="2" t="n">
        <x:v>0.85</x:v>
      </x:c>
      <x:c r="AR27" s="2" t="n">
        <x:v>0.85</x:v>
      </x:c>
      <x:c r="AS27" s="2" t="n">
        <x:v>82</x:v>
      </x:c>
      <x:c r="AT27" s="2" t="n">
        <x:v>42</x:v>
      </x:c>
      <x:c r="AU27" s="2" t="n">
        <x:v>12</x:v>
      </x:c>
      <x:c r="AV27" s="2" t="str">
        <x:v>arc=retour; intention=refermer; emotion=tendresse_et_fierté_calme; intensite=1; destinataire=enfant; sous_texte=la_parole_a_trouvé_sa_place; tempo=posé; sourire=léger; respiration=ample</x:v>
      </x:c>
      <x:c r="AW27" t="str">
        <x:v>narrateur|Au dîner, papa termine une phrase sur la soupe, puis pose sa cuillère.
maman|À toi, Aniss. Nous t'écoutons.
enfant-m|Nous sommes allés vers le vélo rouge. J'ai choisi une feuille, et l'escargot a retrouvé son chemin.
narrateur|La loupe est posée près du bol. Elle attrape un rond de lumière.
narrateur|Dans le jardin, la feuille bouge à peine.</x:v>
      </x:c>
      <x:c r="AX27" t="str">
        <x:v>couverts,merle</x:v>
      </x:c>
    </x:row>
    <x:row r="28">
      <x:c r="A28" s="2" t="str">
        <x:v>CHK_T0001_P0001_T0002_P0003_T0003_P0002</x:v>
      </x:c>
      <x:c r="B28" s="5" t="str">
        <x:v>passage</x:v>
      </x:c>
      <x:c r="C28" s="2" t="str">
        <x:v>endA3Y</x:v>
      </x:c>
      <x:c r="D28" s="2" t="str">
        <x:v>COL.ECO.002</x:v>
      </x:c>
      <x:c r="E28"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Avec la loupe, Aniss vérifie que la roue ne touche plus la piste.</x:v>
      </x:c>
      <x:c r="F28" s="2" t="str">
        <x:v>&lt;speak&gt;&lt;prosody rate="medium" pitch="medium"&gt;Aniss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Avec la loupe, Aniss vérifie que la roue ne touche plus la piste.&lt;/prosody&gt;&lt;break time="560ms"/&gt;&lt;/speak&gt;</x:v>
      </x:c>
      <x:c r="G28"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Avec la loupe, Aniss vérifie que la roue ne touche plus la piste. [pause]</x:v>
      </x:c>
      <x:c r="H28" s="2"/>
      <x:c r="I28" s="2"/>
      <x:c r="J28" s="2" t="str">
        <x:v>Oui, c'est la bonne réponse.</x:v>
      </x:c>
      <x:c r="K28" s="2" t="str">
        <x:v>Tu étais presque.</x:v>
      </x:c>
      <x:c r="L28" s="2"/>
      <x:c r="M28" s="2"/>
      <x:c r="N28" s="2"/>
      <x:c r="O28" s="2"/>
      <x:c r="P28" s="2"/>
      <x:c r="Q28" s="2"/>
      <x:c r="R28" s="2"/>
      <x:c r="S28" s="2"/>
      <x:c r="T28" s="2" t="n">
        <x:v>0</x:v>
      </x:c>
      <x:c r="U28" s="2" t="str">
        <x:v>non</x:v>
      </x:c>
      <x:c r="V28" s="2" t="str">
        <x:v>play</x:v>
      </x:c>
      <x:c r="W28" s="2" t="str">
        <x:v>fr-FR</x:v>
      </x:c>
      <x:c r="X28" s="2" t="str">
        <x:v>fr_FR-siwis-medium</x:v>
      </x:c>
      <x:c r="Y28" s="2" t="n">
        <x:v>140</x:v>
      </x:c>
      <x:c r="Z28" s="2" t="str">
        <x:v>medium</x:v>
      </x:c>
      <x:c r="AA28" s="2" t="n">
        <x:v>0.97</x:v>
      </x:c>
      <x:c r="AB28" s="2" t="n">
        <x:v>1.14</x:v>
      </x:c>
      <x:c r="AC28" s="2" t="str">
        <x:v>medium</x:v>
      </x:c>
      <x:c r="AD28" s="2" t="str">
        <x:v>medium</x:v>
      </x:c>
      <x:c r="AE28" s="2"/>
      <x:c r="AF28" s="2" t="str">
        <x:v>medium</x:v>
      </x:c>
      <x:c r="AG28" s="2" t="n">
        <x:v>0</x:v>
      </x:c>
      <x:c r="AH28" s="2" t="str"/>
      <x:c r="AI28" s="2" t="n">
        <x:v>0</x:v>
      </x:c>
      <x:c r="AJ28" s="2" t="n">
        <x:v>560</x:v>
      </x:c>
      <x:c r="AK28" s="2" t="n">
        <x:v>270</x:v>
      </x:c>
      <x:c r="AL28" s="2" t="str">
        <x:v>bright</x:v>
      </x:c>
      <x:c r="AM28" s="2" t="str">
        <x:v>falling</x:v>
      </x:c>
      <x:c r="AN28" s="2" t="n">
        <x:v>0.35</x:v>
      </x:c>
      <x:c r="AO28" s="2"/>
      <x:c r="AP28" s="2" t="str">
        <x:v>ff_siwis</x:v>
      </x:c>
      <x:c r="AQ28" s="2" t="n">
        <x:v>0.97</x:v>
      </x:c>
      <x:c r="AR28" s="2" t="n">
        <x:v>0.97</x:v>
      </x:c>
      <x:c r="AS28" s="2" t="n">
        <x:v>100</x:v>
      </x:c>
      <x:c r="AT28" s="2" t="n">
        <x:v>50</x:v>
      </x:c>
      <x:c r="AU28" s="2" t="n">
        <x:v>8</x:v>
      </x:c>
      <x:c r="AV28" s="2" t="str">
        <x:v>arc=résolution; intention=faire_vivre_la_réussite; emotion=soulagement_joyeux; intensite=2; destinataire=enfant; sous_texte=la_solution_vient_de_l_attention; tempo=naturel; sourire=franc; respiration=relâchée</x:v>
      </x:c>
      <x:c r="AW28" t="str">
        <x:v>narrateur|Aniss prend trois cailloux blancs près du mur.
narrateur|Il en pose un devant la roue, puis deux autour de la piste.
enfant-m|C'est une barrière pour les grandes roues.
narrateur|Papa comprend le message sans déplacer le vélo.
narrateur|Maman observe l'autre côté de la pédale.
maman|La sortie est libre vers l'herbe.
narrateur|L'escargot avance entre les cailloux comme entre trois bornes.
narrateur|Sa coquille quitte enfin l'ombre dangereuse.
narrateur|Avec la loupe, Aniss vérifie que la roue ne touche plus la piste.</x:v>
      </x:c>
      <x:c r="AX28" t="str">
        <x:v>cailloux</x:v>
      </x:c>
    </x:row>
    <x:row r="29">
      <x:c r="A29" s="2" t="str">
        <x:v>CHK_T0001_P0001_T0002_P0003_T0003_P0002_F0001</x:v>
      </x:c>
      <x:c r="B29" s="7" t="str">
        <x:v>passage_fin</x:v>
      </x:c>
      <x:c r="C29" s="2" t="str">
        <x:v>endA3Y</x:v>
      </x:c>
      <x:c r="D29" s="2" t="str">
        <x:v>COL.ECO.002</x:v>
      </x:c>
      <x:c r="E29" s="2" t="str">
        <x:v>Au dîner, papa termine une phrase sur la soupe, puis pose sa cuillère. À toi, Aniss. Nous t'écoutons. Nous sommes allés vers le vélo rouge. J'ai choisi trois cailloux, et l'escargot a retrouvé son chemin. La loupe est posée près du bol. Elle attrape un rond de lumière. Dans le jardin, les trois cailloux gardent encore le souvenir du passage.</x:v>
      </x:c>
      <x:c r="F29" s="2" t="str">
        <x:v>&lt;speak&gt;&lt;prosody rate="slow" pitch="-2st"&gt;Au dîner, papa termine une phrase sur la soupe, puis pose sa cuillère. À toi, Aniss. Nous t'écoutons. Nous sommes allés vers le vélo rouge. J'ai choisi trois cailloux, et l'escargot a retrouvé son chemin. La loupe est posée près du bol. Elle attrape un rond de lumière. Dans le jardin, les trois cailloux gardent encore le souvenir du passage.&lt;/prosody&gt;&lt;break time="900ms"/&gt;&lt;/speak&gt;</x:v>
      </x:c>
      <x:c r="G29" s="2" t="str">
        <x:v>&lt;low-pitch&gt;&lt;soft&gt;&lt;slow&gt;Au dîner, papa termine une phrase sur la soupe, puis pose sa cuillère. À toi, Aniss. Nous t'écoutons. Nous sommes allés vers le vélo rouge. J'ai choisi trois cailloux, et l'escargot a retrouvé son chemin. La loupe est posée près du bol. Elle attrape un rond de lumière. Dans le jardin, les trois cailloux gardent encore le souvenir du passage.&lt;/slow&gt;&lt;/soft&gt;&lt;/low-pitch&gt; [long-pause]</x:v>
      </x:c>
      <x:c r="H29" s="2"/>
      <x:c r="I29" s="2"/>
      <x:c r="J29" s="2" t="str">
        <x:v>Oui, c'est la bonne réponse.</x:v>
      </x:c>
      <x:c r="K29" s="2" t="str">
        <x:v>Tu étais presque.</x:v>
      </x:c>
      <x:c r="L29" s="2"/>
      <x:c r="M29" s="2"/>
      <x:c r="N29" s="2"/>
      <x:c r="O29" s="2"/>
      <x:c r="P29" s="2"/>
      <x:c r="Q29" s="2"/>
      <x:c r="R29" s="2"/>
      <x:c r="S29" s="2"/>
      <x:c r="T29" s="2" t="n">
        <x:v>0</x:v>
      </x:c>
      <x:c r="U29" s="2" t="str">
        <x:v>non</x:v>
      </x:c>
      <x:c r="V29" s="2" t="str">
        <x:v>play</x:v>
      </x:c>
      <x:c r="W29" s="2" t="str">
        <x:v>fr-FR</x:v>
      </x:c>
      <x:c r="X29" s="2" t="str">
        <x:v>fr_FR-siwis-medium</x:v>
      </x:c>
      <x:c r="Y29" s="2" t="n">
        <x:v>118</x:v>
      </x:c>
      <x:c r="Z29" s="2" t="str">
        <x:v>slow</x:v>
      </x:c>
      <x:c r="AA29" s="2" t="n">
        <x:v>0.85</x:v>
      </x:c>
      <x:c r="AB29" s="2" t="n">
        <x:v>1.28</x:v>
      </x:c>
      <x:c r="AC29" s="2" t="str">
        <x:v>low</x:v>
      </x:c>
      <x:c r="AD29" s="2" t="str">
        <x:v>-2st</x:v>
      </x:c>
      <x:c r="AE29" s="2" t="str">
        <x:v>low-pitch</x:v>
      </x:c>
      <x:c r="AF29" s="2" t="str">
        <x:v>soft</x:v>
      </x:c>
      <x:c r="AG29" s="2" t="n">
        <x:v>-3</x:v>
      </x:c>
      <x:c r="AH29" s="2" t="str"/>
      <x:c r="AI29" s="2" t="n">
        <x:v>0</x:v>
      </x:c>
      <x:c r="AJ29" s="2" t="n">
        <x:v>900</x:v>
      </x:c>
      <x:c r="AK29" s="2" t="n">
        <x:v>340</x:v>
      </x:c>
      <x:c r="AL29" s="2" t="str">
        <x:v>calm</x:v>
      </x:c>
      <x:c r="AM29" s="2" t="str">
        <x:v>falling</x:v>
      </x:c>
      <x:c r="AN29" s="2" t="n">
        <x:v>0.31</x:v>
      </x:c>
      <x:c r="AO29" s="2"/>
      <x:c r="AP29" s="2" t="str">
        <x:v>ff_siwis</x:v>
      </x:c>
      <x:c r="AQ29" s="2" t="n">
        <x:v>0.85</x:v>
      </x:c>
      <x:c r="AR29" s="2" t="n">
        <x:v>0.85</x:v>
      </x:c>
      <x:c r="AS29" s="2" t="n">
        <x:v>82</x:v>
      </x:c>
      <x:c r="AT29" s="2" t="n">
        <x:v>42</x:v>
      </x:c>
      <x:c r="AU29" s="2" t="n">
        <x:v>12</x:v>
      </x:c>
      <x:c r="AV29" s="2" t="str">
        <x:v>arc=retour; intention=refermer; emotion=tendresse_et_fierté_calme; intensite=1; destinataire=enfant; sous_texte=la_parole_a_trouvé_sa_place; tempo=posé; sourire=léger; respiration=ample</x:v>
      </x:c>
      <x:c r="AW29" t="str">
        <x:v>narrateur|Au dîner, papa termine une phrase sur la soupe, puis pose sa cuillère.
maman|À toi, Aniss. Nous t'écoutons.
enfant-m|Nous sommes allés vers le vélo rouge. J'ai choisi trois cailloux, et l'escargot a retrouvé son chemin.
narrateur|La loupe est posée près du bol. Elle attrape un rond de lumière.
narrateur|Dans le jardin, les trois cailloux gardent encore le souvenir du passage.</x:v>
      </x:c>
      <x:c r="AX29" t="str">
        <x:v>couverts,merle</x:v>
      </x:c>
    </x:row>
    <x:row r="30">
      <x:c r="A30" s="2" t="str">
        <x:v>CHK_T0001_P0001_T0002_P0003_T0003_P0003</x:v>
      </x:c>
      <x:c r="B30" s="5" t="str">
        <x:v>passage</x:v>
      </x:c>
      <x:c r="C30" s="2" t="str">
        <x:v>endA3Z</x:v>
      </x:c>
      <x:c r="D30" s="2" t="str">
        <x:v>COL.ECO.002</x:v>
      </x:c>
      <x:c r="E30"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Avec la loupe, Aniss vérifie que la roue ne touche plus la piste.</x:v>
      </x:c>
      <x:c r="F30" s="2" t="str">
        <x:v>&lt;speak&gt;&lt;prosody rate="medium" pitch="medium"&gt;Aniss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Avec la loupe, Aniss vérifie que la roue ne touche plus la piste.&lt;/prosody&gt;&lt;break time="560ms"/&gt;&lt;/speak&gt;</x:v>
      </x:c>
      <x:c r="G30"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Avec la loupe, Aniss vérifie que la roue ne touche plus la piste. [pause]</x:v>
      </x:c>
      <x:c r="H30" s="2"/>
      <x:c r="I30" s="2"/>
      <x:c r="J30" s="2" t="str">
        <x:v>Oui, c'est la bonne réponse.</x:v>
      </x:c>
      <x:c r="K30" s="2" t="str">
        <x:v>Tu étais presque.</x:v>
      </x:c>
      <x:c r="L30" s="2"/>
      <x:c r="M30" s="2"/>
      <x:c r="N30" s="2"/>
      <x:c r="O30" s="2"/>
      <x:c r="P30" s="2"/>
      <x:c r="Q30" s="2"/>
      <x:c r="R30" s="2"/>
      <x:c r="S30" s="2"/>
      <x:c r="T30" s="2" t="n">
        <x:v>0</x:v>
      </x:c>
      <x:c r="U30" s="2" t="str">
        <x:v>non</x:v>
      </x:c>
      <x:c r="V30" s="2" t="str">
        <x:v>play</x:v>
      </x:c>
      <x:c r="W30" s="2" t="str">
        <x:v>fr-FR</x:v>
      </x:c>
      <x:c r="X30" s="2" t="str">
        <x:v>fr_FR-siwis-medium</x:v>
      </x:c>
      <x:c r="Y30" s="2" t="n">
        <x:v>140</x:v>
      </x:c>
      <x:c r="Z30" s="2" t="str">
        <x:v>medium</x:v>
      </x:c>
      <x:c r="AA30" s="2" t="n">
        <x:v>0.97</x:v>
      </x:c>
      <x:c r="AB30" s="2" t="n">
        <x:v>1.14</x:v>
      </x:c>
      <x:c r="AC30" s="2" t="str">
        <x:v>medium</x:v>
      </x:c>
      <x:c r="AD30" s="2" t="str">
        <x:v>medium</x:v>
      </x:c>
      <x:c r="AE30" s="2"/>
      <x:c r="AF30" s="2" t="str">
        <x:v>medium</x:v>
      </x:c>
      <x:c r="AG30" s="2" t="n">
        <x:v>0</x:v>
      </x:c>
      <x:c r="AH30" s="2" t="str"/>
      <x:c r="AI30" s="2" t="n">
        <x:v>0</x:v>
      </x:c>
      <x:c r="AJ30" s="2" t="n">
        <x:v>560</x:v>
      </x:c>
      <x:c r="AK30" s="2" t="n">
        <x:v>270</x:v>
      </x:c>
      <x:c r="AL30" s="2" t="str">
        <x:v>bright</x:v>
      </x:c>
      <x:c r="AM30" s="2" t="str">
        <x:v>falling</x:v>
      </x:c>
      <x:c r="AN30" s="2" t="n">
        <x:v>0.35</x:v>
      </x:c>
      <x:c r="AO30" s="2"/>
      <x:c r="AP30" s="2" t="str">
        <x:v>ff_siwis</x:v>
      </x:c>
      <x:c r="AQ30" s="2" t="n">
        <x:v>0.97</x:v>
      </x:c>
      <x:c r="AR30" s="2" t="n">
        <x:v>0.97</x:v>
      </x:c>
      <x:c r="AS30" s="2" t="n">
        <x:v>100</x:v>
      </x:c>
      <x:c r="AT30" s="2" t="n">
        <x:v>50</x:v>
      </x:c>
      <x:c r="AU30" s="2" t="n">
        <x:v>8</x:v>
      </x:c>
      <x:c r="AV30" s="2" t="str">
        <x:v>arc=résolution; intention=faire_vivre_la_réussite; emotion=soulagement_joyeux; intensite=2; destinataire=enfant; sous_texte=la_solution_vient_de_l_attention; tempo=naturel; sourire=franc; respiration=relâchée</x:v>
      </x:c>
      <x:c r="AW30" t="str">
        <x:v>narrateur|Aniss choisit d'attendre sans bouger.
narrateur|Papa garde les mains loin du guidon. Maman s'accroupit de l'autre côté.
narrateur|On entend un merle, puis un petit frottement sous la pédale.
maman|Il avance vers toi, Aniss.
narrateur|Aniss ne répond pas tout de suite. Il laisse le silence à l'escargot.
narrateur|La tête apparaît, puis la coquille entière.
enfant-m|Maintenant, tu peux lever le vélo.
narrateur|Papa attend que l'animal atteigne l'herbe, puis range le vélo.
narrateur|Avec la loupe, Aniss vérifie que la roue ne touche plus la piste.</x:v>
      </x:c>
      <x:c r="AX30" t="str">
        <x:v>jardin-calme</x:v>
      </x:c>
    </x:row>
    <x:row r="31">
      <x:c r="A31" s="2" t="str">
        <x:v>CHK_T0001_P0001_T0002_P0003_T0003_P0003_F0001</x:v>
      </x:c>
      <x:c r="B31" s="7" t="str">
        <x:v>passage_fin</x:v>
      </x:c>
      <x:c r="C31" s="2" t="str">
        <x:v>endA3Z</x:v>
      </x:c>
      <x:c r="D31" s="2" t="str">
        <x:v>COL.ECO.002</x:v>
      </x:c>
      <x:c r="E31" s="2" t="str">
        <x:v>Au dîner, papa termine une phrase sur la soupe, puis pose sa cuillère. À toi, Aniss. Nous t'écoutons. Nous sommes allés vers le vélo rouge. J'ai choisi un moment sans bouger, et l'escargot a retrouvé son chemin. La loupe est posée près du bol. Elle attrape un rond de lumière. Dans le jardin, personne ne voit plus l'escargot, mais sa trace neuve brille sous la haie.</x:v>
      </x:c>
      <x:c r="F31" s="2" t="str">
        <x:v>&lt;speak&gt;&lt;prosody rate="slow" pitch="-2st"&gt;Au dîner, papa termine une phrase sur la soupe, puis pose sa cuillère. À toi, Aniss. Nous t'écoutons. Nous sommes allés vers le vélo rouge. J'ai choisi un moment sans bouger, et l'escargot a retrouvé son chemin. La loupe est posée près du bol. Elle attrape un rond de lumière. Dans le jardin, personne ne voit plus l'escargot, mais sa trace neuve brille sous la haie.&lt;/prosody&gt;&lt;break time="900ms"/&gt;&lt;/speak&gt;</x:v>
      </x:c>
      <x:c r="G31" s="2" t="str">
        <x:v>&lt;low-pitch&gt;&lt;soft&gt;&lt;slow&gt;Au dîner, papa termine une phrase sur la soupe, puis pose sa cuillère. À toi, Aniss. Nous t'écoutons. Nous sommes allés vers le vélo rouge. J'ai choisi un moment sans bouger, et l'escargot a retrouvé son chemin. La loupe est posée près du bol. Elle attrape un rond de lumière. Dans le jardin, personne ne voit plus l'escargot, mais sa trace neuve brille sous la haie.&lt;/slow&gt;&lt;/soft&gt;&lt;/low-pitch&gt; [long-pause]</x:v>
      </x:c>
      <x:c r="H31" s="2"/>
      <x:c r="I31" s="2"/>
      <x:c r="J31" s="2" t="str">
        <x:v>Oui, c'est la bonne réponse.</x:v>
      </x:c>
      <x:c r="K31" s="2" t="str">
        <x:v>Tu étais presque.</x:v>
      </x:c>
      <x:c r="L31" s="2"/>
      <x:c r="M31" s="2"/>
      <x:c r="N31" s="2"/>
      <x:c r="O31" s="2"/>
      <x:c r="P31" s="2"/>
      <x:c r="Q31" s="2"/>
      <x:c r="R31" s="2"/>
      <x:c r="S31" s="2"/>
      <x:c r="T31" s="2" t="n">
        <x:v>0</x:v>
      </x:c>
      <x:c r="U31" s="2" t="str">
        <x:v>non</x:v>
      </x:c>
      <x:c r="V31" s="2" t="str">
        <x:v>play</x:v>
      </x:c>
      <x:c r="W31" s="2" t="str">
        <x:v>fr-FR</x:v>
      </x:c>
      <x:c r="X31" s="2" t="str">
        <x:v>fr_FR-siwis-medium</x:v>
      </x:c>
      <x:c r="Y31" s="2" t="n">
        <x:v>118</x:v>
      </x:c>
      <x:c r="Z31" s="2" t="str">
        <x:v>slow</x:v>
      </x:c>
      <x:c r="AA31" s="2" t="n">
        <x:v>0.85</x:v>
      </x:c>
      <x:c r="AB31" s="2" t="n">
        <x:v>1.28</x:v>
      </x:c>
      <x:c r="AC31" s="2" t="str">
        <x:v>low</x:v>
      </x:c>
      <x:c r="AD31" s="2" t="str">
        <x:v>-2st</x:v>
      </x:c>
      <x:c r="AE31" s="2" t="str">
        <x:v>low-pitch</x:v>
      </x:c>
      <x:c r="AF31" s="2" t="str">
        <x:v>soft</x:v>
      </x:c>
      <x:c r="AG31" s="2" t="n">
        <x:v>-3</x:v>
      </x:c>
      <x:c r="AH31" s="2" t="str"/>
      <x:c r="AI31" s="2" t="n">
        <x:v>0</x:v>
      </x:c>
      <x:c r="AJ31" s="2" t="n">
        <x:v>900</x:v>
      </x:c>
      <x:c r="AK31" s="2" t="n">
        <x:v>340</x:v>
      </x:c>
      <x:c r="AL31" s="2" t="str">
        <x:v>calm</x:v>
      </x:c>
      <x:c r="AM31" s="2" t="str">
        <x:v>falling</x:v>
      </x:c>
      <x:c r="AN31" s="2" t="n">
        <x:v>0.31</x:v>
      </x:c>
      <x:c r="AO31" s="2"/>
      <x:c r="AP31" s="2" t="str">
        <x:v>ff_siwis</x:v>
      </x:c>
      <x:c r="AQ31" s="2" t="n">
        <x:v>0.85</x:v>
      </x:c>
      <x:c r="AR31" s="2" t="n">
        <x:v>0.85</x:v>
      </x:c>
      <x:c r="AS31" s="2" t="n">
        <x:v>82</x:v>
      </x:c>
      <x:c r="AT31" s="2" t="n">
        <x:v>42</x:v>
      </x:c>
      <x:c r="AU31" s="2" t="n">
        <x:v>12</x:v>
      </x:c>
      <x:c r="AV31" s="2" t="str">
        <x:v>arc=retour; intention=refermer; emotion=tendresse_et_fierté_calme; intensite=1; destinataire=enfant; sous_texte=la_parole_a_trouvé_sa_place; tempo=posé; sourire=léger; respiration=ample</x:v>
      </x:c>
      <x:c r="AW31" t="str">
        <x:v>narrateur|Au dîner, papa termine une phrase sur la soupe, puis pose sa cuillère.
maman|À toi, Aniss. Nous t'écoutons.
enfant-m|Nous sommes allés vers le vélo rouge. J'ai choisi un moment sans bouger, et l'escargot a retrouvé son chemin.
narrateur|La loupe est posée près du bol. Elle attrape un rond de lumière.
narrateur|Dans le jardin, personne ne voit plus l'escargot, mais sa trace neuve brille sous la haie.</x:v>
      </x:c>
      <x:c r="AX31" t="str">
        <x:v>couverts,merle</x:v>
      </x:c>
    </x:row>
    <x:row r="32">
      <x:c r="A32" s="2" t="str">
        <x:v>CHK_T0001_P0002</x:v>
      </x:c>
      <x:c r="B32" s="5" t="str">
        <x:v>passage</x:v>
      </x:c>
      <x:c r="C32" s="2" t="str">
        <x:v>brB</x:v>
      </x:c>
      <x:c r="D32" s="2" t="str">
        <x:v>COL.ECO.002</x:v>
      </x:c>
      <x:c r="E32" s="2" t="str">
        <x:v>Aniss prend son carnet bleu et un gros crayon. Il dessine une ligne qui tourne autour d'une pierre. Au bout, il ajoute une coquille en spirale. Papa, regarde mon indice ! Papa parle encore avec maman. Il n'a entendu que le mot regarde. Je termine ma phrase, puis c'est à toi. Aniss serre son carnet. Le soleil avance sur le jardin. Maintenant, montre-moi. La vraie trace est dehors. Elle va disparaître ! Alors gardons aussi sa carte dans ton carnet.</x:v>
      </x:c>
      <x:c r="F32" s="2" t="str">
        <x:v>&lt;speak&gt;&lt;prosody rate="medium" pitch="medium"&gt;Aniss prend son carnet bleu et un gros crayon. Il dessine une ligne qui tourne autour d'une pierre. Au bout, il ajoute une coquille en spirale. Papa, regarde mon indice ! Papa parle encore avec maman. Il n'a entendu que le mot regarde. Je termine ma phrase, puis c'est à toi. Aniss serre son carnet. Le soleil avance sur le jardin. Maintenant, montre-moi. La vraie trace est dehors. Elle va disparaître ! Alors gardons aussi sa carte dans ton carnet.&lt;/prosody&gt;&lt;break time="420ms"/&gt;&lt;/speak&gt;</x:v>
      </x:c>
      <x:c r="G32" s="2" t="str">
        <x:v>Aniss prend son carnet bleu et un gros crayon. Il dessine une ligne qui tourne autour d'une pierre. Au bout, il ajoute une coquille en spirale. Papa, regarde mon indice ! Papa parle encore avec maman. Il n'a entendu que le mot regarde. Je termine ma phrase, puis c'est à toi. Aniss serre son carnet. Le soleil avance sur le jardin. Maintenant, montre-moi. La vraie trace est dehors. Elle va disparaître ! Alors gardons aussi sa carte dans ton carnet. [pause]</x:v>
      </x:c>
      <x:c r="H32" s="2"/>
      <x:c r="I32" s="2"/>
      <x:c r="J32" s="2" t="str">
        <x:v>Oui, c'est la bonne réponse.</x:v>
      </x:c>
      <x:c r="K32" s="2" t="str">
        <x:v>Tu étais presque.</x:v>
      </x:c>
      <x:c r="L32" s="2"/>
      <x:c r="M32" s="2"/>
      <x:c r="N32" s="2"/>
      <x:c r="O32" s="2"/>
      <x:c r="P32" s="2"/>
      <x:c r="Q32" s="2"/>
      <x:c r="R32" s="2"/>
      <x:c r="S32" s="2"/>
      <x:c r="T32" s="2" t="n">
        <x:v>0</x:v>
      </x:c>
      <x:c r="U32" s="2" t="str">
        <x:v>non</x:v>
      </x:c>
      <x:c r="V32" s="2" t="str">
        <x:v>play</x:v>
      </x:c>
      <x:c r="W32" s="2" t="str">
        <x:v>fr-FR</x:v>
      </x:c>
      <x:c r="X32" s="2" t="str">
        <x:v>fr_FR-siwis-medium</x:v>
      </x:c>
      <x:c r="Y32" s="2" t="n">
        <x:v>146</x:v>
      </x:c>
      <x:c r="Z32" s="2" t="str">
        <x:v>medium</x:v>
      </x:c>
      <x:c r="AA32" s="2" t="n">
        <x:v>1</x:v>
      </x:c>
      <x:c r="AB32" s="2" t="n">
        <x:v>1.1</x:v>
      </x:c>
      <x:c r="AC32" s="2" t="str">
        <x:v>medium</x:v>
      </x:c>
      <x:c r="AD32" s="2" t="str">
        <x:v>medium</x:v>
      </x:c>
      <x:c r="AE32" s="2"/>
      <x:c r="AF32" s="2" t="str">
        <x:v>medium</x:v>
      </x:c>
      <x:c r="AG32" s="2" t="n">
        <x:v>0</x:v>
      </x:c>
      <x:c r="AH32" s="2" t="str"/>
      <x:c r="AI32" s="2" t="n">
        <x:v>0</x:v>
      </x:c>
      <x:c r="AJ32" s="2" t="n">
        <x:v>420</x:v>
      </x:c>
      <x:c r="AK32" s="2" t="n">
        <x:v>250</x:v>
      </x:c>
      <x:c r="AL32" s="2" t="str">
        <x:v>lively</x:v>
      </x:c>
      <x:c r="AM32" s="2" t="str">
        <x:v>dynamic</x:v>
      </x:c>
      <x:c r="AN32" s="2" t="n">
        <x:v>0.37</x:v>
      </x:c>
      <x:c r="AO32" s="2"/>
      <x:c r="AP32" s="2" t="str">
        <x:v>ff_siwis</x:v>
      </x:c>
      <x:c r="AQ32" s="2" t="n">
        <x:v>1</x:v>
      </x:c>
      <x:c r="AR32" s="2" t="n">
        <x:v>1</x:v>
      </x:c>
      <x:c r="AS32" s="2" t="n">
        <x:v>100</x:v>
      </x:c>
      <x:c r="AT32" s="2" t="n">
        <x:v>50</x:v>
      </x:c>
      <x:c r="AU32" s="2" t="n">
        <x:v>8</x:v>
      </x:c>
      <x:c r="AV32" s="2" t="str">
        <x:v>arc=action; intention=entraîner; emotion=élan; intensite=2; destinataire=enfant; sous_texte=il_faut_faire_vite; tempo=vif; sourire=léger; respiration=courte</x:v>
      </x:c>
      <x:c r="AW32" t="str">
        <x:v>narrateur|Aniss prend son carnet bleu et un gros crayon.
narrateur|Il dessine une ligne qui tourne autour d'une pierre.
narrateur|Au bout, il ajoute une coquille en spirale.
enfant-m|Papa, regarde mon indice !
narrateur|Papa parle encore avec maman. Il n'a entendu que le mot regarde.
papa|Je termine ma phrase, puis c'est à toi.
narrateur|Aniss serre son carnet. Le soleil avance sur le jardin.
papa|Maintenant, montre-moi.
enfant-m|La vraie trace est dehors. Elle va disparaître !
maman|Alors gardons aussi sa carte dans ton carnet.</x:v>
      </x:c>
      <x:c r="AX32" t="str">
        <x:v>crayon,casserole</x:v>
      </x:c>
    </x:row>
    <x:row r="33">
      <x:c r="A33" s="2" t="str">
        <x:v>CHK_T0001_P0002_Q0001</x:v>
      </x:c>
      <x:c r="B33" s="6" t="str">
        <x:v>passage_question</x:v>
      </x:c>
      <x:c r="C33" s="2" t="str">
        <x:v>qB</x:v>
      </x:c>
      <x:c r="D33" s="2" t="str">
        <x:v>COL.ECO.002</x:v>
      </x:c>
      <x:c r="E33" s="2" t="str">
        <x:v>Qu'a dessiné Aniss au bout de la ligne : une coquille ou une roue ?</x:v>
      </x:c>
      <x:c r="F33" s="2" t="str">
        <x:v>&lt;speak&gt;&lt;prosody rate="slow" pitch="medium"&gt;Qu'a dessiné Aniss au bout de la ligne : une coquille ou une roue ?&lt;/prosody&gt;&lt;break time="700ms"/&gt;&lt;/speak&gt;</x:v>
      </x:c>
      <x:c r="G33" s="2" t="str">
        <x:v>&lt;soft&gt;&lt;slow&gt;Qu'a dessiné Aniss au bout de la ligne : une coquille ou une roue ?&lt;/slow&gt;&lt;/soft&gt; [pause]</x:v>
      </x:c>
      <x:c r="H33" s="2" t="str">
        <x:v>coquille</x:v>
      </x:c>
      <x:c r="I33" s="2" t="str">
        <x:v>coquille | une coquille</x:v>
      </x:c>
      <x:c r="J33" s="2" t="str">
        <x:v>Oui, c'est bien une coquille.</x:v>
      </x:c>
      <x:c r="K33" s="2" t="str">
        <x:v>Tu es tout près. Reprenons l'indice.</x:v>
      </x:c>
      <x:c r="L33" s="2" t="str">
        <x:v>Écoute bien l’indice et essaie encore.</x:v>
      </x:c>
      <x:c r="M33" s="2"/>
      <x:c r="N33" s="2"/>
      <x:c r="O33" s="2"/>
      <x:c r="P33" s="2"/>
      <x:c r="Q33" s="2"/>
      <x:c r="R33" s="2"/>
      <x:c r="S33" s="2" t="str">
        <x:v>CHK_T0001_P0002_C0001</x:v>
      </x:c>
      <x:c r="T33" s="2" t="n">
        <x:v>3000</x:v>
      </x:c>
      <x:c r="U33" s="2" t="str">
        <x:v>oui</x:v>
      </x:c>
      <x:c r="V33" s="2" t="str">
        <x:v>play</x:v>
      </x:c>
      <x:c r="W33" s="2" t="str">
        <x:v>fr-FR</x:v>
      </x:c>
      <x:c r="X33" s="2" t="str">
        <x:v>fr_FR-siwis-medium</x:v>
      </x:c>
      <x:c r="Y33" s="2" t="n">
        <x:v>120</x:v>
      </x:c>
      <x:c r="Z33" s="2" t="str">
        <x:v>slow</x:v>
      </x:c>
      <x:c r="AA33" s="2" t="n">
        <x:v>0.86</x:v>
      </x:c>
      <x:c r="AB33" s="2" t="n">
        <x:v>1.27</x:v>
      </x:c>
      <x:c r="AC33" s="2" t="str">
        <x:v>medium</x:v>
      </x:c>
      <x:c r="AD33" s="2" t="str">
        <x:v>medium</x:v>
      </x:c>
      <x:c r="AE33" s="2"/>
      <x:c r="AF33" s="2" t="str">
        <x:v>soft</x:v>
      </x:c>
      <x:c r="AG33" s="2" t="n">
        <x:v>-2</x:v>
      </x:c>
      <x:c r="AH33" s="2" t="str">
        <x:v>escargot</x:v>
      </x:c>
      <x:c r="AI33" s="2" t="n">
        <x:v>0</x:v>
      </x:c>
      <x:c r="AJ33" s="2" t="n">
        <x:v>700</x:v>
      </x:c>
      <x:c r="AK33" s="2" t="n">
        <x:v>320</x:v>
      </x:c>
      <x:c r="AL33" s="2" t="str">
        <x:v>focused</x:v>
      </x:c>
      <x:c r="AM33" s="2" t="str">
        <x:v>rising</x:v>
      </x:c>
      <x:c r="AN33" s="2" t="n">
        <x:v>0.32</x:v>
      </x:c>
      <x:c r="AO33" s="2"/>
      <x:c r="AP33" s="2" t="str">
        <x:v>ff_siwis</x:v>
      </x:c>
      <x:c r="AQ33" s="2" t="n">
        <x:v>0.86</x:v>
      </x:c>
      <x:c r="AR33" s="2" t="n">
        <x:v>0.86</x:v>
      </x:c>
      <x:c r="AS33" s="2" t="n">
        <x:v>82</x:v>
      </x:c>
      <x:c r="AT33" s="2" t="n">
        <x:v>50</x:v>
      </x:c>
      <x:c r="AU33" s="2" t="n">
        <x:v>12</x:v>
      </x:c>
      <x:c r="AV33" s="2" t="str">
        <x:v>arc=indice; intention=faire_deviner; emotion=attention; intensite=1; destinataire=enfant; sous_texte=regarde_bien; tempo=suspendu; sourire=aucun; respiration=courte_avant_question</x:v>
      </x:c>
      <x:c r="AW33" t="str">
        <x:v>narrateur|Qu'a dessiné Aniss au bout de la ligne : une coquille ou une roue ?</x:v>
      </x:c>
      <x:c r="AX33" t="str"/>
    </x:row>
    <x:row r="34">
      <x:c r="A34" s="2" t="str">
        <x:v>CHK_T0001_P0002_C0001</x:v>
      </x:c>
      <x:c r="B34" s="5" t="str">
        <x:v>passage</x:v>
      </x:c>
      <x:c r="C34" s="2" t="str">
        <x:v>qB</x:v>
      </x:c>
      <x:c r="D34" s="2" t="str">
        <x:v>COL.ECO.002</x:v>
      </x:c>
      <x:c r="E34" s="2" t="str">
        <x:v>Une coquille ! Exactement : une coquille d'escargot. Papa ferme le robinet. Maman prend les manteaux. Aniss ouvre la marche, le carnet contre son cœur.</x:v>
      </x:c>
      <x:c r="F34" s="2" t="str">
        <x:v>&lt;speak&gt;&lt;prosody rate="medium" pitch="medium"&gt;Une coquille ! Exactement : une coquille d'&lt;emphasis level="moderate"&gt;escargot&lt;/emphasis&gt;. Papa ferme le robinet. Maman prend les manteaux. Aniss ouvre la marche, le carnet contre son cœur.&lt;/prosody&gt;&lt;break time="450ms"/&gt;&lt;/speak&gt;</x:v>
      </x:c>
      <x:c r="G34" s="2" t="str">
        <x:v>Une coquille ! Exactement : une coquille d'&lt;emphasis&gt;escargot&lt;/emphasis&gt;. Papa ferme le robinet. Maman prend les manteaux. Aniss ouvre la marche, le carnet contre son cœur. [pause]</x:v>
      </x:c>
      <x:c r="H34" s="2"/>
      <x:c r="I34" s="2"/>
      <x:c r="J34" s="2" t="str">
        <x:v>Oui, c'est la bonne réponse.</x:v>
      </x:c>
      <x:c r="K34" s="2" t="str">
        <x:v>Tu étais presque.</x:v>
      </x:c>
      <x:c r="L34" s="2"/>
      <x:c r="M34" s="2"/>
      <x:c r="N34" s="2"/>
      <x:c r="O34" s="2"/>
      <x:c r="P34" s="2"/>
      <x:c r="Q34" s="2"/>
      <x:c r="R34" s="2"/>
      <x:c r="S34" s="2"/>
      <x:c r="T34" s="2" t="n">
        <x:v>0</x:v>
      </x:c>
      <x:c r="U34" s="2" t="str">
        <x:v>non</x:v>
      </x:c>
      <x:c r="V34" s="2" t="str">
        <x:v>play</x:v>
      </x:c>
      <x:c r="W34" s="2" t="str">
        <x:v>fr-FR</x:v>
      </x:c>
      <x:c r="X34" s="2" t="str">
        <x:v>fr_FR-siwis-medium</x:v>
      </x:c>
      <x:c r="Y34" s="2" t="n">
        <x:v>132</x:v>
      </x:c>
      <x:c r="Z34" s="2" t="str">
        <x:v>medium</x:v>
      </x:c>
      <x:c r="AA34" s="2" t="n">
        <x:v>0.92</x:v>
      </x:c>
      <x:c r="AB34" s="2" t="n">
        <x:v>1.2</x:v>
      </x:c>
      <x:c r="AC34" s="2" t="str">
        <x:v>medium</x:v>
      </x:c>
      <x:c r="AD34" s="2" t="str">
        <x:v>medium</x:v>
      </x:c>
      <x:c r="AE34" s="2"/>
      <x:c r="AF34" s="2" t="str">
        <x:v>medium</x:v>
      </x:c>
      <x:c r="AG34" s="2" t="n">
        <x:v>0</x:v>
      </x:c>
      <x:c r="AH34" s="2" t="str">
        <x:v>escargot</x:v>
      </x:c>
      <x:c r="AI34" s="2" t="n">
        <x:v>0</x:v>
      </x:c>
      <x:c r="AJ34" s="2" t="n">
        <x:v>450</x:v>
      </x:c>
      <x:c r="AK34" s="2" t="n">
        <x:v>280</x:v>
      </x:c>
      <x:c r="AL34" s="2" t="str">
        <x:v>bright</x:v>
      </x:c>
      <x:c r="AM34" s="2" t="str">
        <x:v>falling</x:v>
      </x:c>
      <x:c r="AN34" s="2" t="n">
        <x:v>0.34</x:v>
      </x:c>
      <x:c r="AO34" s="2"/>
      <x:c r="AP34" s="2" t="str">
        <x:v>ff_siwis</x:v>
      </x:c>
      <x:c r="AQ34" s="2" t="n">
        <x:v>0.92</x:v>
      </x:c>
      <x:c r="AR34" s="2" t="n">
        <x:v>0.92</x:v>
      </x:c>
      <x:c r="AS34" s="2" t="n">
        <x:v>100</x:v>
      </x:c>
      <x:c r="AT34" s="2" t="n">
        <x:v>50</x:v>
      </x:c>
      <x:c r="AU34" s="2" t="n">
        <x:v>8</x:v>
      </x:c>
      <x:c r="AV34" s="2" t="str">
        <x:v>arc=confirmation; intention=relancer; emotion=joie_discrète; intensite=1; destinataire=enfant; sous_texte=la_piste_continue; tempo=naturel; sourire=léger; respiration=fluide</x:v>
      </x:c>
      <x:c r="AW34" t="str">
        <x:v>enfant-m|Une coquille !
narrateur|Exactement : une coquille d'escargot.
narrateur|Papa ferme le robinet. Maman prend les manteaux.
narrateur|Aniss ouvre la marche, le carnet contre son cœur.</x:v>
      </x:c>
      <x:c r="AX34" t="str"/>
    </x:row>
    <x:row r="35">
      <x:c r="A35" s="2" t="str">
        <x:v>CHK_T0001_P0002_T0002_P0000</x:v>
      </x:c>
      <x:c r="B35" s="4" t="str">
        <x:v>transition_question</x:v>
      </x:c>
      <x:c r="C35" s="2" t="str">
        <x:v>ch2B</x:v>
      </x:c>
      <x:c r="D35" s="2" t="str">
        <x:v>COL.ECO.002</x:v>
      </x:c>
      <x:c r="E35" s="2" t="str">
        <x:v>La piste se partage autour d'une flaque. Elle semble aller vers les pots de menthe, le petit portail, ou le vélo rouge. Quel chemin suivons-nous ?</x:v>
      </x:c>
      <x:c r="F35" s="2" t="str">
        <x:v>&lt;speak&gt;&lt;prosody rate="slow" pitch="medium"&gt;La piste se partage autour d'une flaque. Elle semble aller vers les pots de menthe, le petit portail, ou le vélo rouge. Quel chemin suivons-nous ?&lt;/prosody&gt;&lt;break time="900ms"/&gt;&lt;/speak&gt;</x:v>
      </x:c>
      <x:c r="G35" s="2" t="str">
        <x:v>&lt;slow&gt;La piste se partage autour d'une flaque. Elle semble aller vers les pots de menthe, le petit portail, ou le vélo rouge. Quel chemin suivons-nous ?&lt;/slow&gt; [long-pause]</x:v>
      </x:c>
      <x:c r="H35" s="2"/>
      <x:c r="I35" s="2"/>
      <x:c r="J35" s="2" t="str">
        <x:v>Oui, c'est la bonne réponse.</x:v>
      </x:c>
      <x:c r="K35" s="2" t="str">
        <x:v>Tu étais presque.</x:v>
      </x:c>
      <x:c r="L35" s="2"/>
      <x:c r="M35" s="2" t="str">
        <x:v>les pots de menthe</x:v>
      </x:c>
      <x:c r="N35" s="2" t="str">
        <x:v>CHK_T0001_P0002_T0002_P0001</x:v>
      </x:c>
      <x:c r="O35" s="2" t="str">
        <x:v>le petit portail</x:v>
      </x:c>
      <x:c r="P35" s="2" t="str">
        <x:v>CHK_T0001_P0002_T0002_P0002</x:v>
      </x:c>
      <x:c r="Q35" s="2" t="str">
        <x:v>le vélo rouge</x:v>
      </x:c>
      <x:c r="R35" s="2" t="str">
        <x:v>CHK_T0001_P0002_T0002_P0003</x:v>
      </x:c>
      <x:c r="S35" s="2" t="str">
        <x:v>CHK_T0001_P0002_T0002_P0001</x:v>
      </x:c>
      <x:c r="T35" s="2" t="n">
        <x:v>3000</x:v>
      </x:c>
      <x:c r="U35" s="2" t="str">
        <x:v>oui</x:v>
      </x:c>
      <x:c r="V35" s="2" t="str">
        <x:v>play</x:v>
      </x:c>
      <x:c r="W35" s="2" t="str">
        <x:v>fr-FR</x:v>
      </x:c>
      <x:c r="X35" s="2" t="str">
        <x:v>fr_FR-siwis-medium</x:v>
      </x:c>
      <x:c r="Y35" s="2" t="n">
        <x:v>116</x:v>
      </x:c>
      <x:c r="Z35" s="2" t="str">
        <x:v>slow</x:v>
      </x:c>
      <x:c r="AA35" s="2" t="n">
        <x:v>0.84</x:v>
      </x:c>
      <x:c r="AB35" s="2" t="n">
        <x:v>1.3</x:v>
      </x:c>
      <x:c r="AC35" s="2" t="str">
        <x:v>medium</x:v>
      </x:c>
      <x:c r="AD35" s="2" t="str">
        <x:v>medium</x:v>
      </x:c>
      <x:c r="AE35" s="2"/>
      <x:c r="AF35" s="2" t="str">
        <x:v>medium</x:v>
      </x:c>
      <x:c r="AG35" s="2" t="n">
        <x:v>0</x:v>
      </x:c>
      <x:c r="AH35" s="2" t="str"/>
      <x:c r="AI35" s="2" t="n">
        <x:v>0</x:v>
      </x:c>
      <x:c r="AJ35" s="2" t="n">
        <x:v>900</x:v>
      </x:c>
      <x:c r="AK35" s="2" t="n">
        <x:v>330</x:v>
      </x:c>
      <x:c r="AL35" s="2" t="str">
        <x:v>focused</x:v>
      </x:c>
      <x:c r="AM35" s="2" t="str">
        <x:v>rising</x:v>
      </x:c>
      <x:c r="AN35" s="2" t="n">
        <x:v>0.33</x:v>
      </x:c>
      <x:c r="AO35" s="2"/>
      <x:c r="AP35" s="2" t="str">
        <x:v>ff_siwis</x:v>
      </x:c>
      <x:c r="AQ35" s="2" t="n">
        <x:v>0.84</x:v>
      </x:c>
      <x:c r="AR35" s="2" t="n">
        <x:v>0.84</x:v>
      </x:c>
      <x:c r="AS35" s="2" t="n">
        <x:v>100</x:v>
      </x:c>
      <x:c r="AT35" s="2" t="n">
        <x:v>50</x:v>
      </x:c>
      <x:c r="AU35" s="2" t="n">
        <x:v>12</x:v>
      </x:c>
      <x:c r="AV35" s="2" t="str">
        <x:v>arc=choix; intention=inviter; emotion=curiosité; intensite=1; destinataire=enfant; sous_texte=ton choix compte; tempo=suspendu; sourire=léger; respiration=pause_avant_choix</x:v>
      </x:c>
      <x:c r="AW35" t="str">
        <x:v>narrateur|La piste se partage autour d'une flaque.
papa|Elle semble aller vers les pots de menthe, le petit portail, ou le vélo rouge.
maman|Quel chemin suivons-nous ?</x:v>
      </x:c>
      <x:c r="AX35" t="str"/>
    </x:row>
    <x:row r="36">
      <x:c r="A36" s="2" t="str">
        <x:v>CHK_T0001_P0002_T0002_P0001</x:v>
      </x:c>
      <x:c r="B36" s="5" t="str">
        <x:v>passage</x:v>
      </x:c>
      <x:c r="C36" s="2" t="str">
        <x:v>brB1</x:v>
      </x:c>
      <x:c r="D36" s="2" t="str">
        <x:v>COL.ECO.002</x:v>
      </x:c>
      <x:c r="E36" s="2" t="str">
        <x:v>Avec le carnet bleu,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x:v>
      </x:c>
      <x:c r="F36" s="2" t="str">
        <x:v>&lt;speak&gt;&lt;prosody rate="medium" pitch="-2st"&gt;Avec le carnet bleu,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lui.&lt;/prosody&gt;&lt;break time="520ms"/&gt;&lt;/speak&gt;</x:v>
      </x:c>
      <x:c r="G36" s="2" t="str">
        <x:v>&lt;low-pitch&gt;Avec le carnet bleu,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lui.&lt;/low-pitch&gt; [pause]</x:v>
      </x:c>
      <x:c r="H36" s="2"/>
      <x:c r="I36" s="2"/>
      <x:c r="J36" s="2" t="str">
        <x:v>Oui, c'est la bonne réponse.</x:v>
      </x:c>
      <x:c r="K36" s="2" t="str">
        <x:v>Tu étais presque.</x:v>
      </x:c>
      <x:c r="L36" s="2"/>
      <x:c r="M36" s="2"/>
      <x:c r="N36" s="2"/>
      <x:c r="O36" s="2"/>
      <x:c r="P36" s="2"/>
      <x:c r="Q36" s="2"/>
      <x:c r="R36" s="2"/>
      <x:c r="S36" s="2"/>
      <x:c r="T36" s="2" t="n">
        <x:v>0</x:v>
      </x:c>
      <x:c r="U36" s="2" t="str">
        <x:v>non</x:v>
      </x:c>
      <x:c r="V36" s="2" t="str">
        <x:v>play</x:v>
      </x:c>
      <x:c r="W36" s="2" t="str">
        <x:v>fr-FR</x:v>
      </x:c>
      <x:c r="X36" s="2" t="str">
        <x:v>fr_FR-siwis-medium</x:v>
      </x:c>
      <x:c r="Y36" s="2" t="n">
        <x:v>134</x:v>
      </x:c>
      <x:c r="Z36" s="2" t="str">
        <x:v>medium</x:v>
      </x:c>
      <x:c r="AA36" s="2" t="n">
        <x:v>0.93</x:v>
      </x:c>
      <x:c r="AB36" s="2" t="n">
        <x:v>1.18</x:v>
      </x:c>
      <x:c r="AC36" s="2" t="str">
        <x:v>low</x:v>
      </x:c>
      <x:c r="AD36" s="2" t="str">
        <x:v>-2st</x:v>
      </x:c>
      <x:c r="AE36" s="2" t="str">
        <x:v>low-pitch</x:v>
      </x:c>
      <x:c r="AF36" s="2" t="str">
        <x:v>medium</x:v>
      </x:c>
      <x:c r="AG36" s="2" t="n">
        <x:v>0</x:v>
      </x:c>
      <x:c r="AH36" s="2" t="str"/>
      <x:c r="AI36" s="2" t="n">
        <x:v>0</x:v>
      </x:c>
      <x:c r="AJ36" s="2" t="n">
        <x:v>520</x:v>
      </x:c>
      <x:c r="AK36" s="2" t="n">
        <x:v>300</x:v>
      </x:c>
      <x:c r="AL36" s="2" t="str">
        <x:v>tense</x:v>
      </x:c>
      <x:c r="AM36" s="2" t="str">
        <x:v>dynamic</x:v>
      </x:c>
      <x:c r="AN36" s="2" t="n">
        <x:v>0.34</x:v>
      </x:c>
      <x:c r="AO36" s="2"/>
      <x:c r="AP36" s="2" t="str">
        <x:v>ff_siwis</x:v>
      </x:c>
      <x:c r="AQ36" s="2" t="n">
        <x:v>0.93</x:v>
      </x:c>
      <x:c r="AR36" s="2" t="n">
        <x:v>0.93</x:v>
      </x:c>
      <x:c r="AS36" s="2" t="n">
        <x:v>100</x:v>
      </x:c>
      <x:c r="AT36" s="2" t="n">
        <x:v>42</x:v>
      </x:c>
      <x:c r="AU36" s="2" t="n">
        <x:v>8</x:v>
      </x:c>
      <x:c r="AV36" s="2" t="str">
        <x:v>arc=obstacle; intention=alerter_sans_effrayer; emotion=inquiétude_légère; intensite=2; destinataire=enfant; sous_texte=les_indices_doivent_s_assembler; tempo=resserré; sourire=aucun; respiration=retenue</x:v>
      </x:c>
      <x:c r="AW36" t="str">
        <x:v>narrateur|Avec le carnet bleu, Aniss suit les reflets jusqu'aux pots de menthe.
narrateur|La piste grimpe sur une soucoupe, puis disparaît sous les feuilles.
maman|J'ai vu quelque chose bouger près de la tige.
papa|Et moi, j'ai remarqué une feuille trouée…
narrateur|Ils commencent à parler ensemble. Aniss ne sait plus quel indice suivre.
enfant-m|Papa d'abord. Après, maman nous montre ce qu'elle a vu.
narrateur|Papa décrit la feuille grignotée. Maman indique la tige qui tremble.
narrateur|Les deux indices se rejoignent sous le plus grand pot.
narrateur|L'escargot est là, mais le soleil chauffe déjà le passage devant lui.</x:v>
      </x:c>
      <x:c r="AX36" t="str">
        <x:v>abeille,feuilles</x:v>
      </x:c>
    </x:row>
    <x:row r="37">
      <x:c r="A37" s="2" t="str">
        <x:v>CHK_T0001_P0002_T0002_P0001_T0003_P0000</x:v>
      </x:c>
      <x:c r="B37" s="4" t="str">
        <x:v>transition_question</x:v>
      </x:c>
      <x:c r="C37" s="2" t="str">
        <x:v>ch3B1</x:v>
      </x:c>
      <x:c r="D37" s="2" t="str">
        <x:v>COL.ECO.002</x:v>
      </x:c>
      <x:c r="E37" s="2" t="str">
        <x:v>Le passage est devenu trop chaud. Comment Aniss peut-il aider sans toucher l'escargot ? Une feuille, trois cailloux, ou attendre sans bouger ?</x:v>
      </x:c>
      <x:c r="F37" s="2" t="str">
        <x:v>&lt;speak&gt;&lt;prosody rate="slow" pitch="medium"&gt;Le passage est devenu trop chaud. Comment Aniss peut-il aider sans toucher l'escargot ? Une feuille, trois cailloux, ou attendre sans bouger ?&lt;/prosody&gt;&lt;break time="900ms"/&gt;&lt;/speak&gt;</x:v>
      </x:c>
      <x:c r="G37" s="2" t="str">
        <x:v>&lt;slow&gt;Le passage est devenu trop chaud. Comment Aniss peut-il aider sans toucher l'escargot ? Une feuille, trois cailloux, ou attendre sans bouger ?&lt;/slow&gt; [long-pause]</x:v>
      </x:c>
      <x:c r="H37" s="2"/>
      <x:c r="I37" s="2"/>
      <x:c r="J37" s="2" t="str">
        <x:v>Oui, c'est la bonne réponse.</x:v>
      </x:c>
      <x:c r="K37" s="2" t="str">
        <x:v>Tu étais presque.</x:v>
      </x:c>
      <x:c r="L37" s="2"/>
      <x:c r="M37" s="2" t="str">
        <x:v>une feuille</x:v>
      </x:c>
      <x:c r="N37" s="2" t="str">
        <x:v>CHK_T0001_P0002_T0002_P0001_T0003_P0001</x:v>
      </x:c>
      <x:c r="O37" s="2" t="str">
        <x:v>trois cailloux</x:v>
      </x:c>
      <x:c r="P37" s="2" t="str">
        <x:v>CHK_T0001_P0002_T0002_P0001_T0003_P0002</x:v>
      </x:c>
      <x:c r="Q37" s="2" t="str">
        <x:v>attendre sans bouger</x:v>
      </x:c>
      <x:c r="R37" s="2" t="str">
        <x:v>CHK_T0001_P0002_T0002_P0001_T0003_P0003</x:v>
      </x:c>
      <x:c r="S37" s="2" t="str">
        <x:v>CHK_T0001_P0002_T0002_P0001_T0003_P0001</x:v>
      </x:c>
      <x:c r="T37" s="2" t="n">
        <x:v>3000</x:v>
      </x:c>
      <x:c r="U37" s="2" t="str">
        <x:v>oui</x:v>
      </x:c>
      <x:c r="V37" s="2" t="str">
        <x:v>play</x:v>
      </x:c>
      <x:c r="W37" s="2" t="str">
        <x:v>fr-FR</x:v>
      </x:c>
      <x:c r="X37" s="2" t="str">
        <x:v>fr_FR-siwis-medium</x:v>
      </x:c>
      <x:c r="Y37" s="2" t="n">
        <x:v>116</x:v>
      </x:c>
      <x:c r="Z37" s="2" t="str">
        <x:v>slow</x:v>
      </x:c>
      <x:c r="AA37" s="2" t="n">
        <x:v>0.84</x:v>
      </x:c>
      <x:c r="AB37" s="2" t="n">
        <x:v>1.3</x:v>
      </x:c>
      <x:c r="AC37" s="2" t="str">
        <x:v>medium</x:v>
      </x:c>
      <x:c r="AD37" s="2" t="str">
        <x:v>medium</x:v>
      </x:c>
      <x:c r="AE37" s="2"/>
      <x:c r="AF37" s="2" t="str">
        <x:v>medium</x:v>
      </x:c>
      <x:c r="AG37" s="2" t="n">
        <x:v>0</x:v>
      </x:c>
      <x:c r="AH37" s="2" t="str"/>
      <x:c r="AI37" s="2" t="n">
        <x:v>0</x:v>
      </x:c>
      <x:c r="AJ37" s="2" t="n">
        <x:v>900</x:v>
      </x:c>
      <x:c r="AK37" s="2" t="n">
        <x:v>330</x:v>
      </x:c>
      <x:c r="AL37" s="2" t="str">
        <x:v>focused</x:v>
      </x:c>
      <x:c r="AM37" s="2" t="str">
        <x:v>rising</x:v>
      </x:c>
      <x:c r="AN37" s="2" t="n">
        <x:v>0.33</x:v>
      </x:c>
      <x:c r="AO37" s="2"/>
      <x:c r="AP37" s="2" t="str">
        <x:v>ff_siwis</x:v>
      </x:c>
      <x:c r="AQ37" s="2" t="n">
        <x:v>0.84</x:v>
      </x:c>
      <x:c r="AR37" s="2" t="n">
        <x:v>0.84</x:v>
      </x:c>
      <x:c r="AS37" s="2" t="n">
        <x:v>100</x:v>
      </x:c>
      <x:c r="AT37" s="2" t="n">
        <x:v>50</x:v>
      </x:c>
      <x:c r="AU37" s="2" t="n">
        <x:v>12</x:v>
      </x:c>
      <x:c r="AV37" s="2" t="str">
        <x:v>arc=choix; intention=inviter; emotion=curiosité; intensite=1; destinataire=enfant; sous_texte=ton choix compte; tempo=suspendu; sourire=léger; respiration=pause_avant_choix</x:v>
      </x:c>
      <x:c r="AW37" t="str">
        <x:v>narrateur|Le passage est devenu trop chaud. Comment Aniss peut-il aider sans toucher l'escargot ?
papa|Une feuille, trois cailloux, ou attendre sans bouger ?</x:v>
      </x:c>
      <x:c r="AX37" t="str"/>
    </x:row>
    <x:row r="38">
      <x:c r="A38" s="2" t="str">
        <x:v>CHK_T0001_P0002_T0002_P0001_T0003_P0001</x:v>
      </x:c>
      <x:c r="B38" s="5" t="str">
        <x:v>passage</x:v>
      </x:c>
      <x:c r="C38" s="2" t="str">
        <x:v>endB1X</x:v>
      </x:c>
      <x:c r="D38" s="2" t="str">
        <x:v>COL.ECO.002</x:v>
      </x:c>
      <x:c r="E38"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Dans son carnet, la feuille devient un grand toit vert.</x:v>
      </x:c>
      <x:c r="F38" s="2" t="str">
        <x:v>&lt;speak&gt;&lt;prosody rate="medium" pitch="medium"&gt;Aniss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Dans son carnet, la feuille devient un grand toit vert.&lt;/prosody&gt;&lt;break time="560ms"/&gt;&lt;/speak&gt;</x:v>
      </x:c>
      <x:c r="G38"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Dans son carnet, la feuille devient un grand toit vert. [pause]</x:v>
      </x:c>
      <x:c r="H38" s="2"/>
      <x:c r="I38" s="2"/>
      <x:c r="J38" s="2" t="str">
        <x:v>Oui, c'est la bonne réponse.</x:v>
      </x:c>
      <x:c r="K38" s="2" t="str">
        <x:v>Tu étais presque.</x:v>
      </x:c>
      <x:c r="L38" s="2"/>
      <x:c r="M38" s="2"/>
      <x:c r="N38" s="2"/>
      <x:c r="O38" s="2"/>
      <x:c r="P38" s="2"/>
      <x:c r="Q38" s="2"/>
      <x:c r="R38" s="2"/>
      <x:c r="S38" s="2"/>
      <x:c r="T38" s="2" t="n">
        <x:v>0</x:v>
      </x:c>
      <x:c r="U38" s="2" t="str">
        <x:v>non</x:v>
      </x:c>
      <x:c r="V38" s="2" t="str">
        <x:v>play</x:v>
      </x:c>
      <x:c r="W38" s="2" t="str">
        <x:v>fr-FR</x:v>
      </x:c>
      <x:c r="X38" s="2" t="str">
        <x:v>fr_FR-siwis-medium</x:v>
      </x:c>
      <x:c r="Y38" s="2" t="n">
        <x:v>140</x:v>
      </x:c>
      <x:c r="Z38" s="2" t="str">
        <x:v>medium</x:v>
      </x:c>
      <x:c r="AA38" s="2" t="n">
        <x:v>0.97</x:v>
      </x:c>
      <x:c r="AB38" s="2" t="n">
        <x:v>1.14</x:v>
      </x:c>
      <x:c r="AC38" s="2" t="str">
        <x:v>medium</x:v>
      </x:c>
      <x:c r="AD38" s="2" t="str">
        <x:v>medium</x:v>
      </x:c>
      <x:c r="AE38" s="2"/>
      <x:c r="AF38" s="2" t="str">
        <x:v>medium</x:v>
      </x:c>
      <x:c r="AG38" s="2" t="n">
        <x:v>0</x:v>
      </x:c>
      <x:c r="AH38" s="2" t="str"/>
      <x:c r="AI38" s="2" t="n">
        <x:v>0</x:v>
      </x:c>
      <x:c r="AJ38" s="2" t="n">
        <x:v>560</x:v>
      </x:c>
      <x:c r="AK38" s="2" t="n">
        <x:v>270</x:v>
      </x:c>
      <x:c r="AL38" s="2" t="str">
        <x:v>bright</x:v>
      </x:c>
      <x:c r="AM38" s="2" t="str">
        <x:v>falling</x:v>
      </x:c>
      <x:c r="AN38" s="2" t="n">
        <x:v>0.35</x:v>
      </x:c>
      <x:c r="AO38" s="2"/>
      <x:c r="AP38" s="2" t="str">
        <x:v>ff_siwis</x:v>
      </x:c>
      <x:c r="AQ38" s="2" t="n">
        <x:v>0.97</x:v>
      </x:c>
      <x:c r="AR38" s="2" t="n">
        <x:v>0.97</x:v>
      </x:c>
      <x:c r="AS38" s="2" t="n">
        <x:v>100</x:v>
      </x:c>
      <x:c r="AT38" s="2" t="n">
        <x:v>50</x:v>
      </x:c>
      <x:c r="AU38" s="2" t="n">
        <x:v>8</x:v>
      </x:c>
      <x:c r="AV38" s="2" t="str">
        <x:v>arc=résolution; intention=faire_vivre_la_réussite; emotion=soulagement_joyeux; intensite=2; destinataire=enfant; sous_texte=la_solution_vient_de_l_attention; tempo=naturel; sourire=franc; respiration=relâchée</x:v>
      </x:c>
      <x:c r="AW38" t="str">
        <x:v>narrateur|Aniss choisit une large feuille de salade tombée du panier.
narrateur|Il la pose devant la zone chaude, sans toucher l'escargot.
narrateur|La feuille fait un petit toit et son bord rejoint l'ombre du pot.
narrateur|Après un instant, deux cornes prudentes sortent de la coquille.
enfant-m|Il a trouvé le passage frais !
narrateur|L'escargot glisse sous la feuille. Une nouvelle virgule d'argent apparaît.
papa|Je n'aurais pas pensé à ce toit.
maman|Moi non plus. Heureusement que nous avons regardé ensemble.
narrateur|Dans son carnet, la feuille devient un grand toit vert.</x:v>
      </x:c>
      <x:c r="AX38" t="str">
        <x:v>feuille</x:v>
      </x:c>
    </x:row>
    <x:row r="39">
      <x:c r="A39" s="2" t="str">
        <x:v>CHK_T0001_P0002_T0002_P0001_T0003_P0001_F0001</x:v>
      </x:c>
      <x:c r="B39" s="7" t="str">
        <x:v>passage_fin</x:v>
      </x:c>
      <x:c r="C39" s="2" t="str">
        <x:v>endB1X</x:v>
      </x:c>
      <x:c r="D39" s="2" t="str">
        <x:v>COL.ECO.002</x:v>
      </x:c>
      <x:c r="E39" s="2" t="str">
        <x:v>Au dîner, papa termine une phrase sur la soupe, puis pose sa cuillère. À toi, Aniss. Nous t'écoutons. Nous sommes allés vers les pots de menthe. J'ai choisi une feuille, et l'escargot a retrouvé son chemin. Le carnet reste ouvert près d'Aniss. La carte de l'enquête traverse les deux pages. Dans le jardin, la feuille bouge à peine.</x:v>
      </x:c>
      <x:c r="F39" s="2" t="str">
        <x:v>&lt;speak&gt;&lt;prosody rate="slow" pitch="-2st"&gt;Au dîner, papa termine une phrase sur la soupe, puis pose sa cuillère. À toi, Aniss. Nous t'écoutons. Nous sommes allés vers les pots de menthe. J'ai choisi une feuille, et l'escargot a retrouvé son chemin. Le carnet reste ouvert près d'Aniss. La carte de l'enquête traverse les deux pages. Dans le jardin, la feuille bouge à peine.&lt;/prosody&gt;&lt;break time="900ms"/&gt;&lt;/speak&gt;</x:v>
      </x:c>
      <x:c r="G39" s="2" t="str">
        <x:v>&lt;low-pitch&gt;&lt;soft&gt;&lt;slow&gt;Au dîner, papa termine une phrase sur la soupe, puis pose sa cuillère. À toi, Aniss. Nous t'écoutons. Nous sommes allés vers les pots de menthe. J'ai choisi une feuille, et l'escargot a retrouvé son chemin. Le carnet reste ouvert près d'Aniss. La carte de l'enquête traverse les deux pages. Dans le jardin, la feuille bouge à peine.&lt;/slow&gt;&lt;/soft&gt;&lt;/low-pitch&gt; [long-pause]</x:v>
      </x:c>
      <x:c r="H39" s="2"/>
      <x:c r="I39" s="2"/>
      <x:c r="J39" s="2" t="str">
        <x:v>Oui, c'est la bonne réponse.</x:v>
      </x:c>
      <x:c r="K39" s="2" t="str">
        <x:v>Tu étais presque.</x:v>
      </x:c>
      <x:c r="L39" s="2"/>
      <x:c r="M39" s="2"/>
      <x:c r="N39" s="2"/>
      <x:c r="O39" s="2"/>
      <x:c r="P39" s="2"/>
      <x:c r="Q39" s="2"/>
      <x:c r="R39" s="2"/>
      <x:c r="S39" s="2"/>
      <x:c r="T39" s="2" t="n">
        <x:v>0</x:v>
      </x:c>
      <x:c r="U39" s="2" t="str">
        <x:v>non</x:v>
      </x:c>
      <x:c r="V39" s="2" t="str">
        <x:v>play</x:v>
      </x:c>
      <x:c r="W39" s="2" t="str">
        <x:v>fr-FR</x:v>
      </x:c>
      <x:c r="X39" s="2" t="str">
        <x:v>fr_FR-siwis-medium</x:v>
      </x:c>
      <x:c r="Y39" s="2" t="n">
        <x:v>118</x:v>
      </x:c>
      <x:c r="Z39" s="2" t="str">
        <x:v>slow</x:v>
      </x:c>
      <x:c r="AA39" s="2" t="n">
        <x:v>0.85</x:v>
      </x:c>
      <x:c r="AB39" s="2" t="n">
        <x:v>1.28</x:v>
      </x:c>
      <x:c r="AC39" s="2" t="str">
        <x:v>low</x:v>
      </x:c>
      <x:c r="AD39" s="2" t="str">
        <x:v>-2st</x:v>
      </x:c>
      <x:c r="AE39" s="2" t="str">
        <x:v>low-pitch</x:v>
      </x:c>
      <x:c r="AF39" s="2" t="str">
        <x:v>soft</x:v>
      </x:c>
      <x:c r="AG39" s="2" t="n">
        <x:v>-3</x:v>
      </x:c>
      <x:c r="AH39" s="2" t="str"/>
      <x:c r="AI39" s="2" t="n">
        <x:v>0</x:v>
      </x:c>
      <x:c r="AJ39" s="2" t="n">
        <x:v>900</x:v>
      </x:c>
      <x:c r="AK39" s="2" t="n">
        <x:v>340</x:v>
      </x:c>
      <x:c r="AL39" s="2" t="str">
        <x:v>calm</x:v>
      </x:c>
      <x:c r="AM39" s="2" t="str">
        <x:v>falling</x:v>
      </x:c>
      <x:c r="AN39" s="2" t="n">
        <x:v>0.31</x:v>
      </x:c>
      <x:c r="AO39" s="2"/>
      <x:c r="AP39" s="2" t="str">
        <x:v>ff_siwis</x:v>
      </x:c>
      <x:c r="AQ39" s="2" t="n">
        <x:v>0.85</x:v>
      </x:c>
      <x:c r="AR39" s="2" t="n">
        <x:v>0.85</x:v>
      </x:c>
      <x:c r="AS39" s="2" t="n">
        <x:v>82</x:v>
      </x:c>
      <x:c r="AT39" s="2" t="n">
        <x:v>42</x:v>
      </x:c>
      <x:c r="AU39" s="2" t="n">
        <x:v>12</x:v>
      </x:c>
      <x:c r="AV39" s="2" t="str">
        <x:v>arc=retour; intention=refermer; emotion=tendresse_et_fierté_calme; intensite=1; destinataire=enfant; sous_texte=la_parole_a_trouvé_sa_place; tempo=posé; sourire=léger; respiration=ample</x:v>
      </x:c>
      <x:c r="AW39" t="str">
        <x:v>narrateur|Au dîner, papa termine une phrase sur la soupe, puis pose sa cuillère.
maman|À toi, Aniss. Nous t'écoutons.
enfant-m|Nous sommes allés vers les pots de menthe. J'ai choisi une feuille, et l'escargot a retrouvé son chemin.
narrateur|Le carnet reste ouvert près d'Aniss. La carte de l'enquête traverse les deux pages.
narrateur|Dans le jardin, la feuille bouge à peine.</x:v>
      </x:c>
      <x:c r="AX39" t="str">
        <x:v>couverts,grillon</x:v>
      </x:c>
    </x:row>
    <x:row r="40">
      <x:c r="A40" s="2" t="str">
        <x:v>CHK_T0001_P0002_T0002_P0001_T0003_P0002</x:v>
      </x:c>
      <x:c r="B40" s="5" t="str">
        <x:v>passage</x:v>
      </x:c>
      <x:c r="C40" s="2" t="str">
        <x:v>endB1Y</x:v>
      </x:c>
      <x:c r="D40" s="2" t="str">
        <x:v>COL.ECO.002</x:v>
      </x:c>
      <x:c r="E40"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Aniss dessine les trois cailloux devant la forêt de menthe.</x:v>
      </x:c>
      <x:c r="F40" s="2" t="str">
        <x:v>&lt;speak&gt;&lt;prosody rate="medium" pitch="medium"&gt;Aniss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Aniss dessine les trois cailloux devant la forêt de menthe.&lt;/prosody&gt;&lt;break time="560ms"/&gt;&lt;/speak&gt;</x:v>
      </x:c>
      <x:c r="G40"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Aniss dessine les trois cailloux devant la forêt de menthe. [pause]</x:v>
      </x:c>
      <x:c r="H40" s="2"/>
      <x:c r="I40" s="2"/>
      <x:c r="J40" s="2" t="str">
        <x:v>Oui, c'est la bonne réponse.</x:v>
      </x:c>
      <x:c r="K40" s="2" t="str">
        <x:v>Tu étais presque.</x:v>
      </x:c>
      <x:c r="L40" s="2"/>
      <x:c r="M40" s="2"/>
      <x:c r="N40" s="2"/>
      <x:c r="O40" s="2"/>
      <x:c r="P40" s="2"/>
      <x:c r="Q40" s="2"/>
      <x:c r="R40" s="2"/>
      <x:c r="S40" s="2"/>
      <x:c r="T40" s="2" t="n">
        <x:v>0</x:v>
      </x:c>
      <x:c r="U40" s="2" t="str">
        <x:v>non</x:v>
      </x:c>
      <x:c r="V40" s="2" t="str">
        <x:v>play</x:v>
      </x:c>
      <x:c r="W40" s="2" t="str">
        <x:v>fr-FR</x:v>
      </x:c>
      <x:c r="X40" s="2" t="str">
        <x:v>fr_FR-siwis-medium</x:v>
      </x:c>
      <x:c r="Y40" s="2" t="n">
        <x:v>140</x:v>
      </x:c>
      <x:c r="Z40" s="2" t="str">
        <x:v>medium</x:v>
      </x:c>
      <x:c r="AA40" s="2" t="n">
        <x:v>0.97</x:v>
      </x:c>
      <x:c r="AB40" s="2" t="n">
        <x:v>1.14</x:v>
      </x:c>
      <x:c r="AC40" s="2" t="str">
        <x:v>medium</x:v>
      </x:c>
      <x:c r="AD40" s="2" t="str">
        <x:v>medium</x:v>
      </x:c>
      <x:c r="AE40" s="2"/>
      <x:c r="AF40" s="2" t="str">
        <x:v>medium</x:v>
      </x:c>
      <x:c r="AG40" s="2" t="n">
        <x:v>0</x:v>
      </x:c>
      <x:c r="AH40" s="2" t="str"/>
      <x:c r="AI40" s="2" t="n">
        <x:v>0</x:v>
      </x:c>
      <x:c r="AJ40" s="2" t="n">
        <x:v>560</x:v>
      </x:c>
      <x:c r="AK40" s="2" t="n">
        <x:v>270</x:v>
      </x:c>
      <x:c r="AL40" s="2" t="str">
        <x:v>bright</x:v>
      </x:c>
      <x:c r="AM40" s="2" t="str">
        <x:v>falling</x:v>
      </x:c>
      <x:c r="AN40" s="2" t="n">
        <x:v>0.35</x:v>
      </x:c>
      <x:c r="AO40" s="2"/>
      <x:c r="AP40" s="2" t="str">
        <x:v>ff_siwis</x:v>
      </x:c>
      <x:c r="AQ40" s="2" t="n">
        <x:v>0.97</x:v>
      </x:c>
      <x:c r="AR40" s="2" t="n">
        <x:v>0.97</x:v>
      </x:c>
      <x:c r="AS40" s="2" t="n">
        <x:v>100</x:v>
      </x:c>
      <x:c r="AT40" s="2" t="n">
        <x:v>50</x:v>
      </x:c>
      <x:c r="AU40" s="2" t="n">
        <x:v>8</x:v>
      </x:c>
      <x:c r="AV40" s="2" t="str">
        <x:v>arc=résolution; intention=faire_vivre_la_réussite; emotion=soulagement_joyeux; intensite=2; destinataire=enfant; sous_texte=la_solution_vient_de_l_attention; tempo=naturel; sourire=franc; respiration=relâchée</x:v>
      </x:c>
      <x:c r="AW40" t="str">
        <x:v>narrateur|Aniss choisit trois cailloux clairs.
narrateur|Il les pose loin de la coquille, entre le soleil et le pot.
narrateur|Le premier marque le bord chaud. Le deuxième garde le passage.
narrateur|Le troisième montre à papa où poser son arrosoir.
papa|Je vois la petite zone à protéger.
narrateur|Une goutte tombe près de la menthe et rafraîchit la terre.
narrateur|L'escargot ressort, contourne les cailloux et gagne l'ombre.
enfant-m|Notre chemin lui a laissé son chemin.
narrateur|Aniss dessine les trois cailloux devant la forêt de menthe.</x:v>
      </x:c>
      <x:c r="AX40" t="str">
        <x:v>cailloux</x:v>
      </x:c>
    </x:row>
    <x:row r="41">
      <x:c r="A41" s="2" t="str">
        <x:v>CHK_T0001_P0002_T0002_P0001_T0003_P0002_F0001</x:v>
      </x:c>
      <x:c r="B41" s="7" t="str">
        <x:v>passage_fin</x:v>
      </x:c>
      <x:c r="C41" s="2" t="str">
        <x:v>endB1Y</x:v>
      </x:c>
      <x:c r="D41" s="2" t="str">
        <x:v>COL.ECO.002</x:v>
      </x:c>
      <x:c r="E41" s="2" t="str">
        <x:v>Au dîner, papa termine une phrase sur la soupe, puis pose sa cuillère. À toi, Aniss. Nous t'écoutons. Nous sommes allés vers les pots de menthe. J'ai choisi trois cailloux, et l'escargot a retrouvé son chemin. Le carnet reste ouvert près d'Aniss. La carte de l'enquête traverse les deux pages. Dans le jardin, les trois cailloux gardent encore le souvenir du passage.</x:v>
      </x:c>
      <x:c r="F41" s="2" t="str">
        <x:v>&lt;speak&gt;&lt;prosody rate="slow" pitch="-2st"&gt;Au dîner, papa termine une phrase sur la soupe, puis pose sa cuillère. À toi, Aniss. Nous t'écoutons. Nous sommes allés vers les pots de menthe. J'ai choisi trois cailloux, et l'escargot a retrouvé son chemin. Le carnet reste ouvert près d'Aniss. La carte de l'enquête traverse les deux pages. Dans le jardin, les trois cailloux gardent encore le souvenir du passage.&lt;/prosody&gt;&lt;break time="900ms"/&gt;&lt;/speak&gt;</x:v>
      </x:c>
      <x:c r="G41" s="2" t="str">
        <x:v>&lt;low-pitch&gt;&lt;soft&gt;&lt;slow&gt;Au dîner, papa termine une phrase sur la soupe, puis pose sa cuillère. À toi, Aniss. Nous t'écoutons. Nous sommes allés vers les pots de menthe. J'ai choisi trois cailloux, et l'escargot a retrouvé son chemin. Le carnet reste ouvert près d'Aniss. La carte de l'enquête traverse les deux pages. Dans le jardin, les trois cailloux gardent encore le souvenir du passage.&lt;/slow&gt;&lt;/soft&gt;&lt;/low-pitch&gt; [long-pause]</x:v>
      </x:c>
      <x:c r="H41" s="2"/>
      <x:c r="I41" s="2"/>
      <x:c r="J41" s="2" t="str">
        <x:v>Oui, c'est la bonne réponse.</x:v>
      </x:c>
      <x:c r="K41" s="2" t="str">
        <x:v>Tu étais presque.</x:v>
      </x:c>
      <x:c r="L41" s="2"/>
      <x:c r="M41" s="2"/>
      <x:c r="N41" s="2"/>
      <x:c r="O41" s="2"/>
      <x:c r="P41" s="2"/>
      <x:c r="Q41" s="2"/>
      <x:c r="R41" s="2"/>
      <x:c r="S41" s="2"/>
      <x:c r="T41" s="2" t="n">
        <x:v>0</x:v>
      </x:c>
      <x:c r="U41" s="2" t="str">
        <x:v>non</x:v>
      </x:c>
      <x:c r="V41" s="2" t="str">
        <x:v>play</x:v>
      </x:c>
      <x:c r="W41" s="2" t="str">
        <x:v>fr-FR</x:v>
      </x:c>
      <x:c r="X41" s="2" t="str">
        <x:v>fr_FR-siwis-medium</x:v>
      </x:c>
      <x:c r="Y41" s="2" t="n">
        <x:v>118</x:v>
      </x:c>
      <x:c r="Z41" s="2" t="str">
        <x:v>slow</x:v>
      </x:c>
      <x:c r="AA41" s="2" t="n">
        <x:v>0.85</x:v>
      </x:c>
      <x:c r="AB41" s="2" t="n">
        <x:v>1.28</x:v>
      </x:c>
      <x:c r="AC41" s="2" t="str">
        <x:v>low</x:v>
      </x:c>
      <x:c r="AD41" s="2" t="str">
        <x:v>-2st</x:v>
      </x:c>
      <x:c r="AE41" s="2" t="str">
        <x:v>low-pitch</x:v>
      </x:c>
      <x:c r="AF41" s="2" t="str">
        <x:v>soft</x:v>
      </x:c>
      <x:c r="AG41" s="2" t="n">
        <x:v>-3</x:v>
      </x:c>
      <x:c r="AH41" s="2" t="str"/>
      <x:c r="AI41" s="2" t="n">
        <x:v>0</x:v>
      </x:c>
      <x:c r="AJ41" s="2" t="n">
        <x:v>900</x:v>
      </x:c>
      <x:c r="AK41" s="2" t="n">
        <x:v>340</x:v>
      </x:c>
      <x:c r="AL41" s="2" t="str">
        <x:v>calm</x:v>
      </x:c>
      <x:c r="AM41" s="2" t="str">
        <x:v>falling</x:v>
      </x:c>
      <x:c r="AN41" s="2" t="n">
        <x:v>0.31</x:v>
      </x:c>
      <x:c r="AO41" s="2"/>
      <x:c r="AP41" s="2" t="str">
        <x:v>ff_siwis</x:v>
      </x:c>
      <x:c r="AQ41" s="2" t="n">
        <x:v>0.85</x:v>
      </x:c>
      <x:c r="AR41" s="2" t="n">
        <x:v>0.85</x:v>
      </x:c>
      <x:c r="AS41" s="2" t="n">
        <x:v>82</x:v>
      </x:c>
      <x:c r="AT41" s="2" t="n">
        <x:v>42</x:v>
      </x:c>
      <x:c r="AU41" s="2" t="n">
        <x:v>12</x:v>
      </x:c>
      <x:c r="AV41" s="2" t="str">
        <x:v>arc=retour; intention=refermer; emotion=tendresse_et_fierté_calme; intensite=1; destinataire=enfant; sous_texte=la_parole_a_trouvé_sa_place; tempo=posé; sourire=léger; respiration=ample</x:v>
      </x:c>
      <x:c r="AW41" t="str">
        <x:v>narrateur|Au dîner, papa termine une phrase sur la soupe, puis pose sa cuillère.
maman|À toi, Aniss. Nous t'écoutons.
enfant-m|Nous sommes allés vers les pots de menthe. J'ai choisi trois cailloux, et l'escargot a retrouvé son chemin.
narrateur|Le carnet reste ouvert près d'Aniss. La carte de l'enquête traverse les deux pages.
narrateur|Dans le jardin, les trois cailloux gardent encore le souvenir du passage.</x:v>
      </x:c>
      <x:c r="AX41" t="str">
        <x:v>couverts,grillon</x:v>
      </x:c>
    </x:row>
    <x:row r="42">
      <x:c r="A42" s="2" t="str">
        <x:v>CHK_T0001_P0002_T0002_P0001_T0003_P0003</x:v>
      </x:c>
      <x:c r="B42" s="5" t="str">
        <x:v>passage</x:v>
      </x:c>
      <x:c r="C42" s="2" t="str">
        <x:v>endB1Z</x:v>
      </x:c>
      <x:c r="D42" s="2" t="str">
        <x:v>COL.ECO.002</x:v>
      </x:c>
      <x:c r="E42"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Aniss dessine une coquille tournée vers l'ombre du pot.</x:v>
      </x:c>
      <x:c r="F42" s="2" t="str">
        <x:v>&lt;speak&gt;&lt;prosody rate="medium" pitch="medium"&gt;Aniss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Aniss dessine une coquille tournée vers l'ombre du pot.&lt;/prosody&gt;&lt;break time="560ms"/&gt;&lt;/speak&gt;</x:v>
      </x:c>
      <x:c r="G42"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Aniss dessine une coquille tournée vers l'ombre du pot. [pause]</x:v>
      </x:c>
      <x:c r="H42" s="2"/>
      <x:c r="I42" s="2"/>
      <x:c r="J42" s="2" t="str">
        <x:v>Oui, c'est la bonne réponse.</x:v>
      </x:c>
      <x:c r="K42" s="2" t="str">
        <x:v>Tu étais presque.</x:v>
      </x:c>
      <x:c r="L42" s="2"/>
      <x:c r="M42" s="2"/>
      <x:c r="N42" s="2"/>
      <x:c r="O42" s="2"/>
      <x:c r="P42" s="2"/>
      <x:c r="Q42" s="2"/>
      <x:c r="R42" s="2"/>
      <x:c r="S42" s="2"/>
      <x:c r="T42" s="2" t="n">
        <x:v>0</x:v>
      </x:c>
      <x:c r="U42" s="2" t="str">
        <x:v>non</x:v>
      </x:c>
      <x:c r="V42" s="2" t="str">
        <x:v>play</x:v>
      </x:c>
      <x:c r="W42" s="2" t="str">
        <x:v>fr-FR</x:v>
      </x:c>
      <x:c r="X42" s="2" t="str">
        <x:v>fr_FR-siwis-medium</x:v>
      </x:c>
      <x:c r="Y42" s="2" t="n">
        <x:v>140</x:v>
      </x:c>
      <x:c r="Z42" s="2" t="str">
        <x:v>medium</x:v>
      </x:c>
      <x:c r="AA42" s="2" t="n">
        <x:v>0.97</x:v>
      </x:c>
      <x:c r="AB42" s="2" t="n">
        <x:v>1.14</x:v>
      </x:c>
      <x:c r="AC42" s="2" t="str">
        <x:v>medium</x:v>
      </x:c>
      <x:c r="AD42" s="2" t="str">
        <x:v>medium</x:v>
      </x:c>
      <x:c r="AE42" s="2"/>
      <x:c r="AF42" s="2" t="str">
        <x:v>medium</x:v>
      </x:c>
      <x:c r="AG42" s="2" t="n">
        <x:v>0</x:v>
      </x:c>
      <x:c r="AH42" s="2" t="str"/>
      <x:c r="AI42" s="2" t="n">
        <x:v>0</x:v>
      </x:c>
      <x:c r="AJ42" s="2" t="n">
        <x:v>560</x:v>
      </x:c>
      <x:c r="AK42" s="2" t="n">
        <x:v>270</x:v>
      </x:c>
      <x:c r="AL42" s="2" t="str">
        <x:v>bright</x:v>
      </x:c>
      <x:c r="AM42" s="2" t="str">
        <x:v>falling</x:v>
      </x:c>
      <x:c r="AN42" s="2" t="n">
        <x:v>0.35</x:v>
      </x:c>
      <x:c r="AO42" s="2"/>
      <x:c r="AP42" s="2" t="str">
        <x:v>ff_siwis</x:v>
      </x:c>
      <x:c r="AQ42" s="2" t="n">
        <x:v>0.97</x:v>
      </x:c>
      <x:c r="AR42" s="2" t="n">
        <x:v>0.97</x:v>
      </x:c>
      <x:c r="AS42" s="2" t="n">
        <x:v>100</x:v>
      </x:c>
      <x:c r="AT42" s="2" t="n">
        <x:v>50</x:v>
      </x:c>
      <x:c r="AU42" s="2" t="n">
        <x:v>8</x:v>
      </x:c>
      <x:c r="AV42" s="2" t="str">
        <x:v>arc=résolution; intention=faire_vivre_la_réussite; emotion=soulagement_joyeux; intensite=2; destinataire=enfant; sous_texte=la_solution_vient_de_l_attention; tempo=naturel; sourire=franc; respiration=relâchée</x:v>
      </x:c>
      <x:c r="AW42" t="str">
        <x:v>narrateur|Aniss choisit de ne rien déplacer.
enfant-m|Chut. Peut-être qu'il nous montre lui-même le bon côté.
narrateur|La famille reste accroupie près de la menthe.
narrateur|Une abeille bourdonne. Une goutte tombe d'une feuille.
narrateur|Puis la coquille tourne lentement vers une fente fraîche sous le pot.
papa|Voilà ce que je n'avais pas vu.
maman|En attendant, nous avons eu sa réponse.
narrateur|L'escargot disparaît à l'ombre, sans que personne l'ait touché.
narrateur|Aniss dessine une coquille tournée vers l'ombre du pot.</x:v>
      </x:c>
      <x:c r="AX42" t="str">
        <x:v>jardin-calme</x:v>
      </x:c>
    </x:row>
    <x:row r="43">
      <x:c r="A43" s="2" t="str">
        <x:v>CHK_T0001_P0002_T0002_P0001_T0003_P0003_F0001</x:v>
      </x:c>
      <x:c r="B43" s="7" t="str">
        <x:v>passage_fin</x:v>
      </x:c>
      <x:c r="C43" s="2" t="str">
        <x:v>endB1Z</x:v>
      </x:c>
      <x:c r="D43" s="2" t="str">
        <x:v>COL.ECO.002</x:v>
      </x:c>
      <x:c r="E43" s="2" t="str">
        <x:v>Au dîner, papa termine une phrase sur la soupe, puis pose sa cuillère. À toi, Aniss. Nous t'écoutons. Nous sommes allés vers les pots de menthe. J'ai choisi un moment sans bouger, et l'escargot a retrouvé son chemin. Le carnet reste ouvert près d'Aniss. La carte de l'enquête traverse les deux pages. Dans le jardin, personne ne voit plus l'escargot, mais sa trace neuve brille sous la haie.</x:v>
      </x:c>
      <x:c r="F43" s="2" t="str">
        <x:v>&lt;speak&gt;&lt;prosody rate="slow" pitch="-2st"&gt;Au dîner, papa termine une phrase sur la soupe, puis pose sa cuillère. À toi, Aniss. Nous t'écoutons. Nous sommes allés vers les pots de menthe. J'ai choisi un moment sans bouger, et l'escargot a retrouvé son chemin. Le carnet reste ouvert près d'Aniss. La carte de l'enquête traverse les deux pages. Dans le jardin, personne ne voit plus l'escargot, mais sa trace neuve brille sous la haie.&lt;/prosody&gt;&lt;break time="900ms"/&gt;&lt;/speak&gt;</x:v>
      </x:c>
      <x:c r="G43" s="2" t="str">
        <x:v>&lt;low-pitch&gt;&lt;soft&gt;&lt;slow&gt;Au dîner, papa termine une phrase sur la soupe, puis pose sa cuillère. À toi, Aniss. Nous t'écoutons. Nous sommes allés vers les pots de menthe. J'ai choisi un moment sans bouger, et l'escargot a retrouvé son chemin. Le carnet reste ouvert près d'Aniss. La carte de l'enquête traverse les deux pages. Dans le jardin, personne ne voit plus l'escargot, mais sa trace neuve brille sous la haie.&lt;/slow&gt;&lt;/soft&gt;&lt;/low-pitch&gt; [long-pause]</x:v>
      </x:c>
      <x:c r="H43" s="2"/>
      <x:c r="I43" s="2"/>
      <x:c r="J43" s="2" t="str">
        <x:v>Oui, c'est la bonne réponse.</x:v>
      </x:c>
      <x:c r="K43" s="2" t="str">
        <x:v>Tu étais presque.</x:v>
      </x:c>
      <x:c r="L43" s="2"/>
      <x:c r="M43" s="2"/>
      <x:c r="N43" s="2"/>
      <x:c r="O43" s="2"/>
      <x:c r="P43" s="2"/>
      <x:c r="Q43" s="2"/>
      <x:c r="R43" s="2"/>
      <x:c r="S43" s="2"/>
      <x:c r="T43" s="2" t="n">
        <x:v>0</x:v>
      </x:c>
      <x:c r="U43" s="2" t="str">
        <x:v>non</x:v>
      </x:c>
      <x:c r="V43" s="2" t="str">
        <x:v>play</x:v>
      </x:c>
      <x:c r="W43" s="2" t="str">
        <x:v>fr-FR</x:v>
      </x:c>
      <x:c r="X43" s="2" t="str">
        <x:v>fr_FR-siwis-medium</x:v>
      </x:c>
      <x:c r="Y43" s="2" t="n">
        <x:v>118</x:v>
      </x:c>
      <x:c r="Z43" s="2" t="str">
        <x:v>slow</x:v>
      </x:c>
      <x:c r="AA43" s="2" t="n">
        <x:v>0.85</x:v>
      </x:c>
      <x:c r="AB43" s="2" t="n">
        <x:v>1.28</x:v>
      </x:c>
      <x:c r="AC43" s="2" t="str">
        <x:v>low</x:v>
      </x:c>
      <x:c r="AD43" s="2" t="str">
        <x:v>-2st</x:v>
      </x:c>
      <x:c r="AE43" s="2" t="str">
        <x:v>low-pitch</x:v>
      </x:c>
      <x:c r="AF43" s="2" t="str">
        <x:v>soft</x:v>
      </x:c>
      <x:c r="AG43" s="2" t="n">
        <x:v>-3</x:v>
      </x:c>
      <x:c r="AH43" s="2" t="str"/>
      <x:c r="AI43" s="2" t="n">
        <x:v>0</x:v>
      </x:c>
      <x:c r="AJ43" s="2" t="n">
        <x:v>900</x:v>
      </x:c>
      <x:c r="AK43" s="2" t="n">
        <x:v>340</x:v>
      </x:c>
      <x:c r="AL43" s="2" t="str">
        <x:v>calm</x:v>
      </x:c>
      <x:c r="AM43" s="2" t="str">
        <x:v>falling</x:v>
      </x:c>
      <x:c r="AN43" s="2" t="n">
        <x:v>0.31</x:v>
      </x:c>
      <x:c r="AO43" s="2"/>
      <x:c r="AP43" s="2" t="str">
        <x:v>ff_siwis</x:v>
      </x:c>
      <x:c r="AQ43" s="2" t="n">
        <x:v>0.85</x:v>
      </x:c>
      <x:c r="AR43" s="2" t="n">
        <x:v>0.85</x:v>
      </x:c>
      <x:c r="AS43" s="2" t="n">
        <x:v>82</x:v>
      </x:c>
      <x:c r="AT43" s="2" t="n">
        <x:v>42</x:v>
      </x:c>
      <x:c r="AU43" s="2" t="n">
        <x:v>12</x:v>
      </x:c>
      <x:c r="AV43" s="2" t="str">
        <x:v>arc=retour; intention=refermer; emotion=tendresse_et_fierté_calme; intensite=1; destinataire=enfant; sous_texte=la_parole_a_trouvé_sa_place; tempo=posé; sourire=léger; respiration=ample</x:v>
      </x:c>
      <x:c r="AW43" t="str">
        <x:v>narrateur|Au dîner, papa termine une phrase sur la soupe, puis pose sa cuillère.
maman|À toi, Aniss. Nous t'écoutons.
enfant-m|Nous sommes allés vers les pots de menthe. J'ai choisi un moment sans bouger, et l'escargot a retrouvé son chemin.
narrateur|Le carnet reste ouvert près d'Aniss. La carte de l'enquête traverse les deux pages.
narrateur|Dans le jardin, personne ne voit plus l'escargot, mais sa trace neuve brille sous la haie.</x:v>
      </x:c>
      <x:c r="AX43" t="str">
        <x:v>couverts,grillon</x:v>
      </x:c>
    </x:row>
    <x:row r="44">
      <x:c r="A44" s="2" t="str">
        <x:v>CHK_T0001_P0002_T0002_P0002</x:v>
      </x:c>
      <x:c r="B44" s="5" t="str">
        <x:v>passage</x:v>
      </x:c>
      <x:c r="C44" s="2" t="str">
        <x:v>brB2</x:v>
      </x:c>
      <x:c r="D44" s="2" t="str">
        <x:v>COL.ECO.002</x:v>
      </x:c>
      <x:c r="E44" s="2" t="str">
        <x:v>Aniss avance vers le petit portail avec le carnet bleu.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x:v>
      </x:c>
      <x:c r="F44" s="2" t="str">
        <x:v>&lt;speak&gt;&lt;prosody rate="medium" pitch="-2st"&gt;Aniss avance vers le petit portail avec le carnet bleu.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courant.&lt;/prosody&gt;&lt;break time="520ms"/&gt;&lt;/speak&gt;</x:v>
      </x:c>
      <x:c r="G44" s="2" t="str">
        <x:v>&lt;low-pitch&gt;Aniss avance vers le petit portail avec le carnet bleu.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courant.&lt;/low-pitch&gt; [pause]</x:v>
      </x:c>
      <x:c r="H44" s="2"/>
      <x:c r="I44" s="2"/>
      <x:c r="J44" s="2" t="str">
        <x:v>Oui, c'est la bonne réponse.</x:v>
      </x:c>
      <x:c r="K44" s="2" t="str">
        <x:v>Tu étais presque.</x:v>
      </x:c>
      <x:c r="L44" s="2"/>
      <x:c r="M44" s="2"/>
      <x:c r="N44" s="2"/>
      <x:c r="O44" s="2"/>
      <x:c r="P44" s="2"/>
      <x:c r="Q44" s="2"/>
      <x:c r="R44" s="2"/>
      <x:c r="S44" s="2"/>
      <x:c r="T44" s="2" t="n">
        <x:v>0</x:v>
      </x:c>
      <x:c r="U44" s="2" t="str">
        <x:v>non</x:v>
      </x:c>
      <x:c r="V44" s="2" t="str">
        <x:v>play</x:v>
      </x:c>
      <x:c r="W44" s="2" t="str">
        <x:v>fr-FR</x:v>
      </x:c>
      <x:c r="X44" s="2" t="str">
        <x:v>fr_FR-siwis-medium</x:v>
      </x:c>
      <x:c r="Y44" s="2" t="n">
        <x:v>134</x:v>
      </x:c>
      <x:c r="Z44" s="2" t="str">
        <x:v>medium</x:v>
      </x:c>
      <x:c r="AA44" s="2" t="n">
        <x:v>0.93</x:v>
      </x:c>
      <x:c r="AB44" s="2" t="n">
        <x:v>1.18</x:v>
      </x:c>
      <x:c r="AC44" s="2" t="str">
        <x:v>low</x:v>
      </x:c>
      <x:c r="AD44" s="2" t="str">
        <x:v>-2st</x:v>
      </x:c>
      <x:c r="AE44" s="2" t="str">
        <x:v>low-pitch</x:v>
      </x:c>
      <x:c r="AF44" s="2" t="str">
        <x:v>medium</x:v>
      </x:c>
      <x:c r="AG44" s="2" t="n">
        <x:v>0</x:v>
      </x:c>
      <x:c r="AH44" s="2" t="str"/>
      <x:c r="AI44" s="2" t="n">
        <x:v>0</x:v>
      </x:c>
      <x:c r="AJ44" s="2" t="n">
        <x:v>520</x:v>
      </x:c>
      <x:c r="AK44" s="2" t="n">
        <x:v>300</x:v>
      </x:c>
      <x:c r="AL44" s="2" t="str">
        <x:v>tense</x:v>
      </x:c>
      <x:c r="AM44" s="2" t="str">
        <x:v>dynamic</x:v>
      </x:c>
      <x:c r="AN44" s="2" t="n">
        <x:v>0.34</x:v>
      </x:c>
      <x:c r="AO44" s="2"/>
      <x:c r="AP44" s="2" t="str">
        <x:v>ff_siwis</x:v>
      </x:c>
      <x:c r="AQ44" s="2" t="n">
        <x:v>0.93</x:v>
      </x:c>
      <x:c r="AR44" s="2" t="n">
        <x:v>0.93</x:v>
      </x:c>
      <x:c r="AS44" s="2" t="n">
        <x:v>100</x:v>
      </x:c>
      <x:c r="AT44" s="2" t="n">
        <x:v>42</x:v>
      </x:c>
      <x:c r="AU44" s="2" t="n">
        <x:v>8</x:v>
      </x:c>
      <x:c r="AV44" s="2" t="str">
        <x:v>arc=obstacle; intention=alerter_sans_effrayer; emotion=inquiétude_légère; intensite=2; destinataire=enfant; sous_texte=les_indices_doivent_s_assembler; tempo=resserré; sourire=aucun; respiration=retenue</x:v>
      </x:c>
      <x:c r="AW44" t="str">
        <x:v>narrateur|Aniss avance vers le petit portail avec le carnet bleu.
narrateur|La piste traverse une rigole où l'eau court encore.
papa|Je crois qu'elle passe à gauche.
maman|Attends, j'ai vu une coquille près du gond.
narrateur|Aniss regarde à gauche, puis près du gond. Rien.
enfant-m|Un indice à la fois, sinon mes yeux se perdent.
narrateur|Papa montre les gouttes déplacées. Maman montre une ombre ronde.
narrateur|En réunissant les deux, Aniss aperçoit l'escargot au bord de la rigole.
narrateur|Une nouvelle goutte arrive du toit et fait gonfler le petit courant.</x:v>
      </x:c>
      <x:c r="AX44" t="str">
        <x:v>goutte,portail</x:v>
      </x:c>
    </x:row>
    <x:row r="45">
      <x:c r="A45" s="2" t="str">
        <x:v>CHK_T0001_P0002_T0002_P0002_T0003_P0000</x:v>
      </x:c>
      <x:c r="B45" s="4" t="str">
        <x:v>transition_question</x:v>
      </x:c>
      <x:c r="C45" s="2" t="str">
        <x:v>ch3B2</x:v>
      </x:c>
      <x:c r="D45" s="2" t="str">
        <x:v>COL.ECO.002</x:v>
      </x:c>
      <x:c r="E45" s="2" t="str">
        <x:v>L'eau lui barre le passage. Comment Aniss peut-il l'aider sans le toucher ? Une feuille, trois cailloux, ou attendre sans bouger ?</x:v>
      </x:c>
      <x:c r="F45" s="2" t="str">
        <x:v>&lt;speak&gt;&lt;prosody rate="slow" pitch="medium"&gt;L'eau lui barre le passage. Comment Aniss peut-il l'aider sans le toucher ? Une feuille, trois cailloux, ou attendre sans bouger ?&lt;/prosody&gt;&lt;break time="900ms"/&gt;&lt;/speak&gt;</x:v>
      </x:c>
      <x:c r="G45" s="2" t="str">
        <x:v>&lt;slow&gt;L'eau lui barre le passage. Comment Aniss peut-il l'aider sans le toucher ? Une feuille, trois cailloux, ou attendre sans bouger ?&lt;/slow&gt; [long-pause]</x:v>
      </x:c>
      <x:c r="H45" s="2"/>
      <x:c r="I45" s="2"/>
      <x:c r="J45" s="2" t="str">
        <x:v>Oui, c'est la bonne réponse.</x:v>
      </x:c>
      <x:c r="K45" s="2" t="str">
        <x:v>Tu étais presque.</x:v>
      </x:c>
      <x:c r="L45" s="2"/>
      <x:c r="M45" s="2" t="str">
        <x:v>une feuille</x:v>
      </x:c>
      <x:c r="N45" s="2" t="str">
        <x:v>CHK_T0001_P0002_T0002_P0002_T0003_P0001</x:v>
      </x:c>
      <x:c r="O45" s="2" t="str">
        <x:v>trois cailloux</x:v>
      </x:c>
      <x:c r="P45" s="2" t="str">
        <x:v>CHK_T0001_P0002_T0002_P0002_T0003_P0002</x:v>
      </x:c>
      <x:c r="Q45" s="2" t="str">
        <x:v>attendre sans bouger</x:v>
      </x:c>
      <x:c r="R45" s="2" t="str">
        <x:v>CHK_T0001_P0002_T0002_P0002_T0003_P0003</x:v>
      </x:c>
      <x:c r="S45" s="2" t="str">
        <x:v>CHK_T0001_P0002_T0002_P0002_T0003_P0001</x:v>
      </x:c>
      <x:c r="T45" s="2" t="n">
        <x:v>3000</x:v>
      </x:c>
      <x:c r="U45" s="2" t="str">
        <x:v>oui</x:v>
      </x:c>
      <x:c r="V45" s="2" t="str">
        <x:v>play</x:v>
      </x:c>
      <x:c r="W45" s="2" t="str">
        <x:v>fr-FR</x:v>
      </x:c>
      <x:c r="X45" s="2" t="str">
        <x:v>fr_FR-siwis-medium</x:v>
      </x:c>
      <x:c r="Y45" s="2" t="n">
        <x:v>116</x:v>
      </x:c>
      <x:c r="Z45" s="2" t="str">
        <x:v>slow</x:v>
      </x:c>
      <x:c r="AA45" s="2" t="n">
        <x:v>0.84</x:v>
      </x:c>
      <x:c r="AB45" s="2" t="n">
        <x:v>1.3</x:v>
      </x:c>
      <x:c r="AC45" s="2" t="str">
        <x:v>medium</x:v>
      </x:c>
      <x:c r="AD45" s="2" t="str">
        <x:v>medium</x:v>
      </x:c>
      <x:c r="AE45" s="2"/>
      <x:c r="AF45" s="2" t="str">
        <x:v>medium</x:v>
      </x:c>
      <x:c r="AG45" s="2" t="n">
        <x:v>0</x:v>
      </x:c>
      <x:c r="AH45" s="2" t="str"/>
      <x:c r="AI45" s="2" t="n">
        <x:v>0</x:v>
      </x:c>
      <x:c r="AJ45" s="2" t="n">
        <x:v>900</x:v>
      </x:c>
      <x:c r="AK45" s="2" t="n">
        <x:v>330</x:v>
      </x:c>
      <x:c r="AL45" s="2" t="str">
        <x:v>focused</x:v>
      </x:c>
      <x:c r="AM45" s="2" t="str">
        <x:v>rising</x:v>
      </x:c>
      <x:c r="AN45" s="2" t="n">
        <x:v>0.33</x:v>
      </x:c>
      <x:c r="AO45" s="2"/>
      <x:c r="AP45" s="2" t="str">
        <x:v>ff_siwis</x:v>
      </x:c>
      <x:c r="AQ45" s="2" t="n">
        <x:v>0.84</x:v>
      </x:c>
      <x:c r="AR45" s="2" t="n">
        <x:v>0.84</x:v>
      </x:c>
      <x:c r="AS45" s="2" t="n">
        <x:v>100</x:v>
      </x:c>
      <x:c r="AT45" s="2" t="n">
        <x:v>50</x:v>
      </x:c>
      <x:c r="AU45" s="2" t="n">
        <x:v>12</x:v>
      </x:c>
      <x:c r="AV45" s="2" t="str">
        <x:v>arc=choix; intention=inviter; emotion=curiosité; intensite=1; destinataire=enfant; sous_texte=ton choix compte; tempo=suspendu; sourire=léger; respiration=pause_avant_choix</x:v>
      </x:c>
      <x:c r="AW45" t="str">
        <x:v>narrateur|L'eau lui barre le passage. Comment Aniss peut-il l'aider sans le toucher ?
papa|Une feuille, trois cailloux, ou attendre sans bouger ?</x:v>
      </x:c>
      <x:c r="AX45" t="str"/>
    </x:row>
    <x:row r="46">
      <x:c r="A46" s="2" t="str">
        <x:v>CHK_T0001_P0002_T0002_P0002_T0003_P0001</x:v>
      </x:c>
      <x:c r="B46" s="5" t="str">
        <x:v>passage</x:v>
      </x:c>
      <x:c r="C46" s="2" t="str">
        <x:v>endB2X</x:v>
      </x:c>
      <x:c r="D46" s="2" t="str">
        <x:v>COL.ECO.002</x:v>
      </x:c>
      <x:c r="E46"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Aniss ajoute un pont de feuille et trois vaguelettes sur sa carte.</x:v>
      </x:c>
      <x:c r="F46" s="2" t="str">
        <x:v>&lt;speak&gt;&lt;prosody rate="medium" pitch="medium"&gt;Aniss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Aniss ajoute un pont de feuille et trois vaguelettes sur sa carte.&lt;/prosody&gt;&lt;break time="560ms"/&gt;&lt;/speak&gt;</x:v>
      </x:c>
      <x:c r="G46"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Aniss ajoute un pont de feuille et trois vaguelettes sur sa carte. [pause]</x:v>
      </x:c>
      <x:c r="H46" s="2"/>
      <x:c r="I46" s="2"/>
      <x:c r="J46" s="2" t="str">
        <x:v>Oui, c'est la bonne réponse.</x:v>
      </x:c>
      <x:c r="K46" s="2" t="str">
        <x:v>Tu étais presque.</x:v>
      </x:c>
      <x:c r="L46" s="2"/>
      <x:c r="M46" s="2"/>
      <x:c r="N46" s="2"/>
      <x:c r="O46" s="2"/>
      <x:c r="P46" s="2"/>
      <x:c r="Q46" s="2"/>
      <x:c r="R46" s="2"/>
      <x:c r="S46" s="2"/>
      <x:c r="T46" s="2" t="n">
        <x:v>0</x:v>
      </x:c>
      <x:c r="U46" s="2" t="str">
        <x:v>non</x:v>
      </x:c>
      <x:c r="V46" s="2" t="str">
        <x:v>play</x:v>
      </x:c>
      <x:c r="W46" s="2" t="str">
        <x:v>fr-FR</x:v>
      </x:c>
      <x:c r="X46" s="2" t="str">
        <x:v>fr_FR-siwis-medium</x:v>
      </x:c>
      <x:c r="Y46" s="2" t="n">
        <x:v>140</x:v>
      </x:c>
      <x:c r="Z46" s="2" t="str">
        <x:v>medium</x:v>
      </x:c>
      <x:c r="AA46" s="2" t="n">
        <x:v>0.97</x:v>
      </x:c>
      <x:c r="AB46" s="2" t="n">
        <x:v>1.14</x:v>
      </x:c>
      <x:c r="AC46" s="2" t="str">
        <x:v>medium</x:v>
      </x:c>
      <x:c r="AD46" s="2" t="str">
        <x:v>medium</x:v>
      </x:c>
      <x:c r="AE46" s="2"/>
      <x:c r="AF46" s="2" t="str">
        <x:v>medium</x:v>
      </x:c>
      <x:c r="AG46" s="2" t="n">
        <x:v>0</x:v>
      </x:c>
      <x:c r="AH46" s="2" t="str"/>
      <x:c r="AI46" s="2" t="n">
        <x:v>0</x:v>
      </x:c>
      <x:c r="AJ46" s="2" t="n">
        <x:v>560</x:v>
      </x:c>
      <x:c r="AK46" s="2" t="n">
        <x:v>270</x:v>
      </x:c>
      <x:c r="AL46" s="2" t="str">
        <x:v>bright</x:v>
      </x:c>
      <x:c r="AM46" s="2" t="str">
        <x:v>falling</x:v>
      </x:c>
      <x:c r="AN46" s="2" t="n">
        <x:v>0.35</x:v>
      </x:c>
      <x:c r="AO46" s="2"/>
      <x:c r="AP46" s="2" t="str">
        <x:v>ff_siwis</x:v>
      </x:c>
      <x:c r="AQ46" s="2" t="n">
        <x:v>0.97</x:v>
      </x:c>
      <x:c r="AR46" s="2" t="n">
        <x:v>0.97</x:v>
      </x:c>
      <x:c r="AS46" s="2" t="n">
        <x:v>100</x:v>
      </x:c>
      <x:c r="AT46" s="2" t="n">
        <x:v>50</x:v>
      </x:c>
      <x:c r="AU46" s="2" t="n">
        <x:v>8</x:v>
      </x:c>
      <x:c r="AV46" s="2" t="str">
        <x:v>arc=résolution; intention=faire_vivre_la_réussite; emotion=soulagement_joyeux; intensite=2; destinataire=enfant; sous_texte=la_solution_vient_de_l_attention; tempo=naturel; sourire=franc; respiration=relâchée</x:v>
      </x:c>
      <x:c r="AW46" t="str">
        <x:v>narrateur|Aniss prend une feuille de platane, large comme sa main.
narrateur|Il la pose d'une rive à l'autre de la rigole.
narrateur|Le courant passe dessous ; le dessus reste presque sec.
narrateur|L'escargot touche la feuille avec une corne, puis avec l'autre.
enfant-m|Il essaie mon pont !
narrateur|Très lentement, la coquille traverse.
narrateur|Personne ne parle pendant les trois derniers centimètres.
maman|Le voilà de l'autre côté.
narrateur|Aniss ajoute un pont de feuille et trois vaguelettes sur sa carte.</x:v>
      </x:c>
      <x:c r="AX46" t="str">
        <x:v>feuille</x:v>
      </x:c>
    </x:row>
    <x:row r="47">
      <x:c r="A47" s="2" t="str">
        <x:v>CHK_T0001_P0002_T0002_P0002_T0003_P0001_F0001</x:v>
      </x:c>
      <x:c r="B47" s="7" t="str">
        <x:v>passage_fin</x:v>
      </x:c>
      <x:c r="C47" s="2" t="str">
        <x:v>endB2X</x:v>
      </x:c>
      <x:c r="D47" s="2" t="str">
        <x:v>COL.ECO.002</x:v>
      </x:c>
      <x:c r="E47" s="2" t="str">
        <x:v>Au dîner, papa termine une phrase sur la soupe, puis pose sa cuillère. À toi, Aniss. Nous t'écoutons. Nous sommes allés vers le petit portail. J'ai choisi une feuille, et l'escargot a retrouvé son chemin. Le carnet reste ouvert près d'Aniss. La carte de l'enquête traverse les deux pages. Dans le jardin, la feuille bouge à peine.</x:v>
      </x:c>
      <x:c r="F47" s="2" t="str">
        <x:v>&lt;speak&gt;&lt;prosody rate="slow" pitch="-2st"&gt;Au dîner, papa termine une phrase sur la soupe, puis pose sa cuillère. À toi, Aniss. Nous t'écoutons. Nous sommes allés vers le petit portail. J'ai choisi une feuille, et l'escargot a retrouvé son chemin. Le carnet reste ouvert près d'Aniss. La carte de l'enquête traverse les deux pages. Dans le jardin, la feuille bouge à peine.&lt;/prosody&gt;&lt;break time="900ms"/&gt;&lt;/speak&gt;</x:v>
      </x:c>
      <x:c r="G47" s="2" t="str">
        <x:v>&lt;low-pitch&gt;&lt;soft&gt;&lt;slow&gt;Au dîner, papa termine une phrase sur la soupe, puis pose sa cuillère. À toi, Aniss. Nous t'écoutons. Nous sommes allés vers le petit portail. J'ai choisi une feuille, et l'escargot a retrouvé son chemin. Le carnet reste ouvert près d'Aniss. La carte de l'enquête traverse les deux pages. Dans le jardin, la feuille bouge à peine.&lt;/slow&gt;&lt;/soft&gt;&lt;/low-pitch&gt; [long-pause]</x:v>
      </x:c>
      <x:c r="H47" s="2"/>
      <x:c r="I47" s="2"/>
      <x:c r="J47" s="2" t="str">
        <x:v>Oui, c'est la bonne réponse.</x:v>
      </x:c>
      <x:c r="K47" s="2" t="str">
        <x:v>Tu étais presque.</x:v>
      </x:c>
      <x:c r="L47" s="2"/>
      <x:c r="M47" s="2"/>
      <x:c r="N47" s="2"/>
      <x:c r="O47" s="2"/>
      <x:c r="P47" s="2"/>
      <x:c r="Q47" s="2"/>
      <x:c r="R47" s="2"/>
      <x:c r="S47" s="2"/>
      <x:c r="T47" s="2" t="n">
        <x:v>0</x:v>
      </x:c>
      <x:c r="U47" s="2" t="str">
        <x:v>non</x:v>
      </x:c>
      <x:c r="V47" s="2" t="str">
        <x:v>play</x:v>
      </x:c>
      <x:c r="W47" s="2" t="str">
        <x:v>fr-FR</x:v>
      </x:c>
      <x:c r="X47" s="2" t="str">
        <x:v>fr_FR-siwis-medium</x:v>
      </x:c>
      <x:c r="Y47" s="2" t="n">
        <x:v>118</x:v>
      </x:c>
      <x:c r="Z47" s="2" t="str">
        <x:v>slow</x:v>
      </x:c>
      <x:c r="AA47" s="2" t="n">
        <x:v>0.85</x:v>
      </x:c>
      <x:c r="AB47" s="2" t="n">
        <x:v>1.28</x:v>
      </x:c>
      <x:c r="AC47" s="2" t="str">
        <x:v>low</x:v>
      </x:c>
      <x:c r="AD47" s="2" t="str">
        <x:v>-2st</x:v>
      </x:c>
      <x:c r="AE47" s="2" t="str">
        <x:v>low-pitch</x:v>
      </x:c>
      <x:c r="AF47" s="2" t="str">
        <x:v>soft</x:v>
      </x:c>
      <x:c r="AG47" s="2" t="n">
        <x:v>-3</x:v>
      </x:c>
      <x:c r="AH47" s="2" t="str"/>
      <x:c r="AI47" s="2" t="n">
        <x:v>0</x:v>
      </x:c>
      <x:c r="AJ47" s="2" t="n">
        <x:v>900</x:v>
      </x:c>
      <x:c r="AK47" s="2" t="n">
        <x:v>340</x:v>
      </x:c>
      <x:c r="AL47" s="2" t="str">
        <x:v>calm</x:v>
      </x:c>
      <x:c r="AM47" s="2" t="str">
        <x:v>falling</x:v>
      </x:c>
      <x:c r="AN47" s="2" t="n">
        <x:v>0.31</x:v>
      </x:c>
      <x:c r="AO47" s="2"/>
      <x:c r="AP47" s="2" t="str">
        <x:v>ff_siwis</x:v>
      </x:c>
      <x:c r="AQ47" s="2" t="n">
        <x:v>0.85</x:v>
      </x:c>
      <x:c r="AR47" s="2" t="n">
        <x:v>0.85</x:v>
      </x:c>
      <x:c r="AS47" s="2" t="n">
        <x:v>82</x:v>
      </x:c>
      <x:c r="AT47" s="2" t="n">
        <x:v>42</x:v>
      </x:c>
      <x:c r="AU47" s="2" t="n">
        <x:v>12</x:v>
      </x:c>
      <x:c r="AV47" s="2" t="str">
        <x:v>arc=retour; intention=refermer; emotion=tendresse_et_fierté_calme; intensite=1; destinataire=enfant; sous_texte=la_parole_a_trouvé_sa_place; tempo=posé; sourire=léger; respiration=ample</x:v>
      </x:c>
      <x:c r="AW47" t="str">
        <x:v>narrateur|Au dîner, papa termine une phrase sur la soupe, puis pose sa cuillère.
maman|À toi, Aniss. Nous t'écoutons.
enfant-m|Nous sommes allés vers le petit portail. J'ai choisi une feuille, et l'escargot a retrouvé son chemin.
narrateur|Le carnet reste ouvert près d'Aniss. La carte de l'enquête traverse les deux pages.
narrateur|Dans le jardin, la feuille bouge à peine.</x:v>
      </x:c>
      <x:c r="AX47" t="str">
        <x:v>couverts,goutte</x:v>
      </x:c>
    </x:row>
    <x:row r="48">
      <x:c r="A48" s="2" t="str">
        <x:v>CHK_T0001_P0002_T0002_P0002_T0003_P0002</x:v>
      </x:c>
      <x:c r="B48" s="5" t="str">
        <x:v>passage</x:v>
      </x:c>
      <x:c r="C48" s="2" t="str">
        <x:v>endB2Y</x:v>
      </x:c>
      <x:c r="D48" s="2" t="str">
        <x:v>COL.ECO.002</x:v>
      </x:c>
      <x:c r="E48"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Dans le carnet, trois pierres coupent la petite rivière.</x:v>
      </x:c>
      <x:c r="F48" s="2" t="str">
        <x:v>&lt;speak&gt;&lt;prosody rate="medium" pitch="medium"&gt;Aniss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Dans le carnet, trois pierres coupent la petite rivière.&lt;/prosody&gt;&lt;break time="560ms"/&gt;&lt;/speak&gt;</x:v>
      </x:c>
      <x:c r="G48"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Dans le carnet, trois pierres coupent la petite rivière. [pause]</x:v>
      </x:c>
      <x:c r="H48" s="2"/>
      <x:c r="I48" s="2"/>
      <x:c r="J48" s="2" t="str">
        <x:v>Oui, c'est la bonne réponse.</x:v>
      </x:c>
      <x:c r="K48" s="2" t="str">
        <x:v>Tu étais presque.</x:v>
      </x:c>
      <x:c r="L48" s="2"/>
      <x:c r="M48" s="2"/>
      <x:c r="N48" s="2"/>
      <x:c r="O48" s="2"/>
      <x:c r="P48" s="2"/>
      <x:c r="Q48" s="2"/>
      <x:c r="R48" s="2"/>
      <x:c r="S48" s="2"/>
      <x:c r="T48" s="2" t="n">
        <x:v>0</x:v>
      </x:c>
      <x:c r="U48" s="2" t="str">
        <x:v>non</x:v>
      </x:c>
      <x:c r="V48" s="2" t="str">
        <x:v>play</x:v>
      </x:c>
      <x:c r="W48" s="2" t="str">
        <x:v>fr-FR</x:v>
      </x:c>
      <x:c r="X48" s="2" t="str">
        <x:v>fr_FR-siwis-medium</x:v>
      </x:c>
      <x:c r="Y48" s="2" t="n">
        <x:v>140</x:v>
      </x:c>
      <x:c r="Z48" s="2" t="str">
        <x:v>medium</x:v>
      </x:c>
      <x:c r="AA48" s="2" t="n">
        <x:v>0.97</x:v>
      </x:c>
      <x:c r="AB48" s="2" t="n">
        <x:v>1.14</x:v>
      </x:c>
      <x:c r="AC48" s="2" t="str">
        <x:v>medium</x:v>
      </x:c>
      <x:c r="AD48" s="2" t="str">
        <x:v>medium</x:v>
      </x:c>
      <x:c r="AE48" s="2"/>
      <x:c r="AF48" s="2" t="str">
        <x:v>medium</x:v>
      </x:c>
      <x:c r="AG48" s="2" t="n">
        <x:v>0</x:v>
      </x:c>
      <x:c r="AH48" s="2" t="str"/>
      <x:c r="AI48" s="2" t="n">
        <x:v>0</x:v>
      </x:c>
      <x:c r="AJ48" s="2" t="n">
        <x:v>560</x:v>
      </x:c>
      <x:c r="AK48" s="2" t="n">
        <x:v>270</x:v>
      </x:c>
      <x:c r="AL48" s="2" t="str">
        <x:v>bright</x:v>
      </x:c>
      <x:c r="AM48" s="2" t="str">
        <x:v>falling</x:v>
      </x:c>
      <x:c r="AN48" s="2" t="n">
        <x:v>0.35</x:v>
      </x:c>
      <x:c r="AO48" s="2"/>
      <x:c r="AP48" s="2" t="str">
        <x:v>ff_siwis</x:v>
      </x:c>
      <x:c r="AQ48" s="2" t="n">
        <x:v>0.97</x:v>
      </x:c>
      <x:c r="AR48" s="2" t="n">
        <x:v>0.97</x:v>
      </x:c>
      <x:c r="AS48" s="2" t="n">
        <x:v>100</x:v>
      </x:c>
      <x:c r="AT48" s="2" t="n">
        <x:v>50</x:v>
      </x:c>
      <x:c r="AU48" s="2" t="n">
        <x:v>8</x:v>
      </x:c>
      <x:c r="AV48" s="2" t="str">
        <x:v>arc=résolution; intention=faire_vivre_la_réussite; emotion=soulagement_joyeux; intensite=2; destinataire=enfant; sous_texte=la_solution_vient_de_l_attention; tempo=naturel; sourire=franc; respiration=relâchée</x:v>
      </x:c>
      <x:c r="AW48" t="str">
        <x:v>narrateur|Aniss choisit trois cailloux plats.
narrateur|Avec papa, il les pose dans la rigole, espacés comme des marches.
narrateur|L'eau ralentit et forme trois minuscules cascades.
narrateur|Maman indique le côté le moins profond.
narrateur|Aniss attend qu'elle termine, puis rapproche le dernier caillou.
enfant-m|Maintenant, le bord ne glisse plus.
narrateur|L'escargot contourne l'eau par la pierre sèche.
narrateur|Derrière lui, la piste brille en zigzag.
narrateur|Dans le carnet, trois pierres coupent la petite rivière.</x:v>
      </x:c>
      <x:c r="AX48" t="str">
        <x:v>cailloux</x:v>
      </x:c>
    </x:row>
    <x:row r="49">
      <x:c r="A49" s="2" t="str">
        <x:v>CHK_T0001_P0002_T0002_P0002_T0003_P0002_F0001</x:v>
      </x:c>
      <x:c r="B49" s="7" t="str">
        <x:v>passage_fin</x:v>
      </x:c>
      <x:c r="C49" s="2" t="str">
        <x:v>endB2Y</x:v>
      </x:c>
      <x:c r="D49" s="2" t="str">
        <x:v>COL.ECO.002</x:v>
      </x:c>
      <x:c r="E49" s="2" t="str">
        <x:v>Au dîner, papa termine une phrase sur la soupe, puis pose sa cuillère. À toi, Aniss. Nous t'écoutons. Nous sommes allés vers le petit portail. J'ai choisi trois cailloux, et l'escargot a retrouvé son chemin. Le carnet reste ouvert près d'Aniss. La carte de l'enquête traverse les deux pages. Dans le jardin, les trois cailloux gardent encore le souvenir du passage.</x:v>
      </x:c>
      <x:c r="F49" s="2" t="str">
        <x:v>&lt;speak&gt;&lt;prosody rate="slow" pitch="-2st"&gt;Au dîner, papa termine une phrase sur la soupe, puis pose sa cuillère. À toi, Aniss. Nous t'écoutons. Nous sommes allés vers le petit portail. J'ai choisi trois cailloux, et l'escargot a retrouvé son chemin. Le carnet reste ouvert près d'Aniss. La carte de l'enquête traverse les deux pages. Dans le jardin, les trois cailloux gardent encore le souvenir du passage.&lt;/prosody&gt;&lt;break time="900ms"/&gt;&lt;/speak&gt;</x:v>
      </x:c>
      <x:c r="G49" s="2" t="str">
        <x:v>&lt;low-pitch&gt;&lt;soft&gt;&lt;slow&gt;Au dîner, papa termine une phrase sur la soupe, puis pose sa cuillère. À toi, Aniss. Nous t'écoutons. Nous sommes allés vers le petit portail. J'ai choisi trois cailloux, et l'escargot a retrouvé son chemin. Le carnet reste ouvert près d'Aniss. La carte de l'enquête traverse les deux pages. Dans le jardin, les trois cailloux gardent encore le souvenir du passage.&lt;/slow&gt;&lt;/soft&gt;&lt;/low-pitch&gt; [long-pause]</x:v>
      </x:c>
      <x:c r="H49" s="2"/>
      <x:c r="I49" s="2"/>
      <x:c r="J49" s="2" t="str">
        <x:v>Oui, c'est la bonne réponse.</x:v>
      </x:c>
      <x:c r="K49" s="2" t="str">
        <x:v>Tu étais presque.</x:v>
      </x:c>
      <x:c r="L49" s="2"/>
      <x:c r="M49" s="2"/>
      <x:c r="N49" s="2"/>
      <x:c r="O49" s="2"/>
      <x:c r="P49" s="2"/>
      <x:c r="Q49" s="2"/>
      <x:c r="R49" s="2"/>
      <x:c r="S49" s="2"/>
      <x:c r="T49" s="2" t="n">
        <x:v>0</x:v>
      </x:c>
      <x:c r="U49" s="2" t="str">
        <x:v>non</x:v>
      </x:c>
      <x:c r="V49" s="2" t="str">
        <x:v>play</x:v>
      </x:c>
      <x:c r="W49" s="2" t="str">
        <x:v>fr-FR</x:v>
      </x:c>
      <x:c r="X49" s="2" t="str">
        <x:v>fr_FR-siwis-medium</x:v>
      </x:c>
      <x:c r="Y49" s="2" t="n">
        <x:v>118</x:v>
      </x:c>
      <x:c r="Z49" s="2" t="str">
        <x:v>slow</x:v>
      </x:c>
      <x:c r="AA49" s="2" t="n">
        <x:v>0.85</x:v>
      </x:c>
      <x:c r="AB49" s="2" t="n">
        <x:v>1.28</x:v>
      </x:c>
      <x:c r="AC49" s="2" t="str">
        <x:v>low</x:v>
      </x:c>
      <x:c r="AD49" s="2" t="str">
        <x:v>-2st</x:v>
      </x:c>
      <x:c r="AE49" s="2" t="str">
        <x:v>low-pitch</x:v>
      </x:c>
      <x:c r="AF49" s="2" t="str">
        <x:v>soft</x:v>
      </x:c>
      <x:c r="AG49" s="2" t="n">
        <x:v>-3</x:v>
      </x:c>
      <x:c r="AH49" s="2" t="str"/>
      <x:c r="AI49" s="2" t="n">
        <x:v>0</x:v>
      </x:c>
      <x:c r="AJ49" s="2" t="n">
        <x:v>900</x:v>
      </x:c>
      <x:c r="AK49" s="2" t="n">
        <x:v>340</x:v>
      </x:c>
      <x:c r="AL49" s="2" t="str">
        <x:v>calm</x:v>
      </x:c>
      <x:c r="AM49" s="2" t="str">
        <x:v>falling</x:v>
      </x:c>
      <x:c r="AN49" s="2" t="n">
        <x:v>0.31</x:v>
      </x:c>
      <x:c r="AO49" s="2"/>
      <x:c r="AP49" s="2" t="str">
        <x:v>ff_siwis</x:v>
      </x:c>
      <x:c r="AQ49" s="2" t="n">
        <x:v>0.85</x:v>
      </x:c>
      <x:c r="AR49" s="2" t="n">
        <x:v>0.85</x:v>
      </x:c>
      <x:c r="AS49" s="2" t="n">
        <x:v>82</x:v>
      </x:c>
      <x:c r="AT49" s="2" t="n">
        <x:v>42</x:v>
      </x:c>
      <x:c r="AU49" s="2" t="n">
        <x:v>12</x:v>
      </x:c>
      <x:c r="AV49" s="2" t="str">
        <x:v>arc=retour; intention=refermer; emotion=tendresse_et_fierté_calme; intensite=1; destinataire=enfant; sous_texte=la_parole_a_trouvé_sa_place; tempo=posé; sourire=léger; respiration=ample</x:v>
      </x:c>
      <x:c r="AW49" t="str">
        <x:v>narrateur|Au dîner, papa termine une phrase sur la soupe, puis pose sa cuillère.
maman|À toi, Aniss. Nous t'écoutons.
enfant-m|Nous sommes allés vers le petit portail. J'ai choisi trois cailloux, et l'escargot a retrouvé son chemin.
narrateur|Le carnet reste ouvert près d'Aniss. La carte de l'enquête traverse les deux pages.
narrateur|Dans le jardin, les trois cailloux gardent encore le souvenir du passage.</x:v>
      </x:c>
      <x:c r="AX49" t="str">
        <x:v>couverts,goutte</x:v>
      </x:c>
    </x:row>
    <x:row r="50">
      <x:c r="A50" s="2" t="str">
        <x:v>CHK_T0001_P0002_T0002_P0002_T0003_P0003</x:v>
      </x:c>
      <x:c r="B50" s="5" t="str">
        <x:v>passage</x:v>
      </x:c>
      <x:c r="C50" s="2" t="str">
        <x:v>endB2Z</x:v>
      </x:c>
      <x:c r="D50" s="2" t="str">
        <x:v>COL.ECO.002</x:v>
      </x:c>
      <x:c r="E50"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Aniss dessine la rigole calme et la mousse du mur.</x:v>
      </x:c>
      <x:c r="F50" s="2" t="str">
        <x:v>&lt;speak&gt;&lt;prosody rate="medium" pitch="medium"&gt;Aniss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Aniss dessine la rigole calme et la mousse du mur.&lt;/prosody&gt;&lt;break time="560ms"/&gt;&lt;/speak&gt;</x:v>
      </x:c>
      <x:c r="G50"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Aniss dessine la rigole calme et la mousse du mur. [pause]</x:v>
      </x:c>
      <x:c r="H50" s="2"/>
      <x:c r="I50" s="2"/>
      <x:c r="J50" s="2" t="str">
        <x:v>Oui, c'est la bonne réponse.</x:v>
      </x:c>
      <x:c r="K50" s="2" t="str">
        <x:v>Tu étais presque.</x:v>
      </x:c>
      <x:c r="L50" s="2"/>
      <x:c r="M50" s="2"/>
      <x:c r="N50" s="2"/>
      <x:c r="O50" s="2"/>
      <x:c r="P50" s="2"/>
      <x:c r="Q50" s="2"/>
      <x:c r="R50" s="2"/>
      <x:c r="S50" s="2"/>
      <x:c r="T50" s="2" t="n">
        <x:v>0</x:v>
      </x:c>
      <x:c r="U50" s="2" t="str">
        <x:v>non</x:v>
      </x:c>
      <x:c r="V50" s="2" t="str">
        <x:v>play</x:v>
      </x:c>
      <x:c r="W50" s="2" t="str">
        <x:v>fr-FR</x:v>
      </x:c>
      <x:c r="X50" s="2" t="str">
        <x:v>fr_FR-siwis-medium</x:v>
      </x:c>
      <x:c r="Y50" s="2" t="n">
        <x:v>140</x:v>
      </x:c>
      <x:c r="Z50" s="2" t="str">
        <x:v>medium</x:v>
      </x:c>
      <x:c r="AA50" s="2" t="n">
        <x:v>0.97</x:v>
      </x:c>
      <x:c r="AB50" s="2" t="n">
        <x:v>1.14</x:v>
      </x:c>
      <x:c r="AC50" s="2" t="str">
        <x:v>medium</x:v>
      </x:c>
      <x:c r="AD50" s="2" t="str">
        <x:v>medium</x:v>
      </x:c>
      <x:c r="AE50" s="2"/>
      <x:c r="AF50" s="2" t="str">
        <x:v>medium</x:v>
      </x:c>
      <x:c r="AG50" s="2" t="n">
        <x:v>0</x:v>
      </x:c>
      <x:c r="AH50" s="2" t="str"/>
      <x:c r="AI50" s="2" t="n">
        <x:v>0</x:v>
      </x:c>
      <x:c r="AJ50" s="2" t="n">
        <x:v>560</x:v>
      </x:c>
      <x:c r="AK50" s="2" t="n">
        <x:v>270</x:v>
      </x:c>
      <x:c r="AL50" s="2" t="str">
        <x:v>bright</x:v>
      </x:c>
      <x:c r="AM50" s="2" t="str">
        <x:v>falling</x:v>
      </x:c>
      <x:c r="AN50" s="2" t="n">
        <x:v>0.35</x:v>
      </x:c>
      <x:c r="AO50" s="2"/>
      <x:c r="AP50" s="2" t="str">
        <x:v>ff_siwis</x:v>
      </x:c>
      <x:c r="AQ50" s="2" t="n">
        <x:v>0.97</x:v>
      </x:c>
      <x:c r="AR50" s="2" t="n">
        <x:v>0.97</x:v>
      </x:c>
      <x:c r="AS50" s="2" t="n">
        <x:v>100</x:v>
      </x:c>
      <x:c r="AT50" s="2" t="n">
        <x:v>50</x:v>
      </x:c>
      <x:c r="AU50" s="2" t="n">
        <x:v>8</x:v>
      </x:c>
      <x:c r="AV50" s="2" t="str">
        <x:v>arc=résolution; intention=faire_vivre_la_réussite; emotion=soulagement_joyeux; intensite=2; destinataire=enfant; sous_texte=la_solution_vient_de_l_attention; tempo=naturel; sourire=franc; respiration=relâchée</x:v>
      </x:c>
      <x:c r="AW50" t="str">
        <x:v>narrateur|Aniss choisit d'attendre sans bouger.
narrateur|Il observe le courant au lieu de regarder seulement la coquille.
narrateur|Une goutte tombe, puis l'eau baisse entre deux dalles.
enfant-m|Là ! Il y a un passage quand la vague est partie.
narrateur|L'escargot avance au moment calme.
narrateur|Papa retient le portail pour qu'il ne claque pas.
narrateur|Maman compte tout bas les secondes de la traversée.
narrateur|À dix, la coquille atteint la mousse du mur.
narrateur|Aniss dessine la rigole calme et la mousse du mur.</x:v>
      </x:c>
      <x:c r="AX50" t="str">
        <x:v>jardin-calme</x:v>
      </x:c>
    </x:row>
    <x:row r="51">
      <x:c r="A51" s="2" t="str">
        <x:v>CHK_T0001_P0002_T0002_P0002_T0003_P0003_F0001</x:v>
      </x:c>
      <x:c r="B51" s="7" t="str">
        <x:v>passage_fin</x:v>
      </x:c>
      <x:c r="C51" s="2" t="str">
        <x:v>endB2Z</x:v>
      </x:c>
      <x:c r="D51" s="2" t="str">
        <x:v>COL.ECO.002</x:v>
      </x:c>
      <x:c r="E51" s="2" t="str">
        <x:v>Au dîner, papa termine une phrase sur la soupe, puis pose sa cuillère. À toi, Aniss. Nous t'écoutons. Nous sommes allés vers le petit portail. J'ai choisi un moment sans bouger, et l'escargot a retrouvé son chemin. Le carnet reste ouvert près d'Aniss. La carte de l'enquête traverse les deux pages. Dans le jardin, personne ne voit plus l'escargot, mais sa trace neuve brille sous la haie.</x:v>
      </x:c>
      <x:c r="F51" s="2" t="str">
        <x:v>&lt;speak&gt;&lt;prosody rate="slow" pitch="-2st"&gt;Au dîner, papa termine une phrase sur la soupe, puis pose sa cuillère. À toi, Aniss. Nous t'écoutons. Nous sommes allés vers le petit portail. J'ai choisi un moment sans bouger, et l'escargot a retrouvé son chemin. Le carnet reste ouvert près d'Aniss. La carte de l'enquête traverse les deux pages. Dans le jardin, personne ne voit plus l'escargot, mais sa trace neuve brille sous la haie.&lt;/prosody&gt;&lt;break time="900ms"/&gt;&lt;/speak&gt;</x:v>
      </x:c>
      <x:c r="G51" s="2" t="str">
        <x:v>&lt;low-pitch&gt;&lt;soft&gt;&lt;slow&gt;Au dîner, papa termine une phrase sur la soupe, puis pose sa cuillère. À toi, Aniss. Nous t'écoutons. Nous sommes allés vers le petit portail. J'ai choisi un moment sans bouger, et l'escargot a retrouvé son chemin. Le carnet reste ouvert près d'Aniss. La carte de l'enquête traverse les deux pages. Dans le jardin, personne ne voit plus l'escargot, mais sa trace neuve brille sous la haie.&lt;/slow&gt;&lt;/soft&gt;&lt;/low-pitch&gt; [long-pause]</x:v>
      </x:c>
      <x:c r="H51" s="2"/>
      <x:c r="I51" s="2"/>
      <x:c r="J51" s="2" t="str">
        <x:v>Oui, c'est la bonne réponse.</x:v>
      </x:c>
      <x:c r="K51" s="2" t="str">
        <x:v>Tu étais presque.</x:v>
      </x:c>
      <x:c r="L51" s="2"/>
      <x:c r="M51" s="2"/>
      <x:c r="N51" s="2"/>
      <x:c r="O51" s="2"/>
      <x:c r="P51" s="2"/>
      <x:c r="Q51" s="2"/>
      <x:c r="R51" s="2"/>
      <x:c r="S51" s="2"/>
      <x:c r="T51" s="2" t="n">
        <x:v>0</x:v>
      </x:c>
      <x:c r="U51" s="2" t="str">
        <x:v>non</x:v>
      </x:c>
      <x:c r="V51" s="2" t="str">
        <x:v>play</x:v>
      </x:c>
      <x:c r="W51" s="2" t="str">
        <x:v>fr-FR</x:v>
      </x:c>
      <x:c r="X51" s="2" t="str">
        <x:v>fr_FR-siwis-medium</x:v>
      </x:c>
      <x:c r="Y51" s="2" t="n">
        <x:v>118</x:v>
      </x:c>
      <x:c r="Z51" s="2" t="str">
        <x:v>slow</x:v>
      </x:c>
      <x:c r="AA51" s="2" t="n">
        <x:v>0.85</x:v>
      </x:c>
      <x:c r="AB51" s="2" t="n">
        <x:v>1.28</x:v>
      </x:c>
      <x:c r="AC51" s="2" t="str">
        <x:v>low</x:v>
      </x:c>
      <x:c r="AD51" s="2" t="str">
        <x:v>-2st</x:v>
      </x:c>
      <x:c r="AE51" s="2" t="str">
        <x:v>low-pitch</x:v>
      </x:c>
      <x:c r="AF51" s="2" t="str">
        <x:v>soft</x:v>
      </x:c>
      <x:c r="AG51" s="2" t="n">
        <x:v>-3</x:v>
      </x:c>
      <x:c r="AH51" s="2" t="str"/>
      <x:c r="AI51" s="2" t="n">
        <x:v>0</x:v>
      </x:c>
      <x:c r="AJ51" s="2" t="n">
        <x:v>900</x:v>
      </x:c>
      <x:c r="AK51" s="2" t="n">
        <x:v>340</x:v>
      </x:c>
      <x:c r="AL51" s="2" t="str">
        <x:v>calm</x:v>
      </x:c>
      <x:c r="AM51" s="2" t="str">
        <x:v>falling</x:v>
      </x:c>
      <x:c r="AN51" s="2" t="n">
        <x:v>0.31</x:v>
      </x:c>
      <x:c r="AO51" s="2"/>
      <x:c r="AP51" s="2" t="str">
        <x:v>ff_siwis</x:v>
      </x:c>
      <x:c r="AQ51" s="2" t="n">
        <x:v>0.85</x:v>
      </x:c>
      <x:c r="AR51" s="2" t="n">
        <x:v>0.85</x:v>
      </x:c>
      <x:c r="AS51" s="2" t="n">
        <x:v>82</x:v>
      </x:c>
      <x:c r="AT51" s="2" t="n">
        <x:v>42</x:v>
      </x:c>
      <x:c r="AU51" s="2" t="n">
        <x:v>12</x:v>
      </x:c>
      <x:c r="AV51" s="2" t="str">
        <x:v>arc=retour; intention=refermer; emotion=tendresse_et_fierté_calme; intensite=1; destinataire=enfant; sous_texte=la_parole_a_trouvé_sa_place; tempo=posé; sourire=léger; respiration=ample</x:v>
      </x:c>
      <x:c r="AW51" t="str">
        <x:v>narrateur|Au dîner, papa termine une phrase sur la soupe, puis pose sa cuillère.
maman|À toi, Aniss. Nous t'écoutons.
enfant-m|Nous sommes allés vers le petit portail. J'ai choisi un moment sans bouger, et l'escargot a retrouvé son chemin.
narrateur|Le carnet reste ouvert près d'Aniss. La carte de l'enquête traverse les deux pages.
narrateur|Dans le jardin, personne ne voit plus l'escargot, mais sa trace neuve brille sous la haie.</x:v>
      </x:c>
      <x:c r="AX51" t="str">
        <x:v>couverts,goutte</x:v>
      </x:c>
    </x:row>
    <x:row r="52">
      <x:c r="A52" s="2" t="str">
        <x:v>CHK_T0001_P0002_T0002_P0003</x:v>
      </x:c>
      <x:c r="B52" s="5" t="str">
        <x:v>passage</x:v>
      </x:c>
      <x:c r="C52" s="2" t="str">
        <x:v>brB3</x:v>
      </x:c>
      <x:c r="D52" s="2" t="str">
        <x:v>COL.ECO.002</x:v>
      </x:c>
      <x:c r="E52" s="2" t="str">
        <x:v>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x:v>
      </x:c>
      <x:c r="F52" s="2" t="str">
        <x:v>&lt;speak&gt;&lt;prosody rate="medium" pitch="-2st"&gt;La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pédale.&lt;/prosody&gt;&lt;break time="520ms"/&gt;&lt;/speak&gt;</x:v>
      </x:c>
      <x:c r="G52" s="2" t="str">
        <x:v>&lt;low-pitch&gt;La piste conduit Aniss et sa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pédale.&lt;/low-pitch&gt; [pause]</x:v>
      </x:c>
      <x:c r="H52" s="2"/>
      <x:c r="I52" s="2"/>
      <x:c r="J52" s="2" t="str">
        <x:v>Oui, c'est la bonne réponse.</x:v>
      </x:c>
      <x:c r="K52" s="2" t="str">
        <x:v>Tu étais presque.</x:v>
      </x:c>
      <x:c r="L52" s="2"/>
      <x:c r="M52" s="2"/>
      <x:c r="N52" s="2"/>
      <x:c r="O52" s="2"/>
      <x:c r="P52" s="2"/>
      <x:c r="Q52" s="2"/>
      <x:c r="R52" s="2"/>
      <x:c r="S52" s="2"/>
      <x:c r="T52" s="2" t="n">
        <x:v>0</x:v>
      </x:c>
      <x:c r="U52" s="2" t="str">
        <x:v>non</x:v>
      </x:c>
      <x:c r="V52" s="2" t="str">
        <x:v>play</x:v>
      </x:c>
      <x:c r="W52" s="2" t="str">
        <x:v>fr-FR</x:v>
      </x:c>
      <x:c r="X52" s="2" t="str">
        <x:v>fr_FR-siwis-medium</x:v>
      </x:c>
      <x:c r="Y52" s="2" t="n">
        <x:v>134</x:v>
      </x:c>
      <x:c r="Z52" s="2" t="str">
        <x:v>medium</x:v>
      </x:c>
      <x:c r="AA52" s="2" t="n">
        <x:v>0.93</x:v>
      </x:c>
      <x:c r="AB52" s="2" t="n">
        <x:v>1.18</x:v>
      </x:c>
      <x:c r="AC52" s="2" t="str">
        <x:v>low</x:v>
      </x:c>
      <x:c r="AD52" s="2" t="str">
        <x:v>-2st</x:v>
      </x:c>
      <x:c r="AE52" s="2" t="str">
        <x:v>low-pitch</x:v>
      </x:c>
      <x:c r="AF52" s="2" t="str">
        <x:v>medium</x:v>
      </x:c>
      <x:c r="AG52" s="2" t="n">
        <x:v>0</x:v>
      </x:c>
      <x:c r="AH52" s="2" t="str"/>
      <x:c r="AI52" s="2" t="n">
        <x:v>0</x:v>
      </x:c>
      <x:c r="AJ52" s="2" t="n">
        <x:v>520</x:v>
      </x:c>
      <x:c r="AK52" s="2" t="n">
        <x:v>300</x:v>
      </x:c>
      <x:c r="AL52" s="2" t="str">
        <x:v>tense</x:v>
      </x:c>
      <x:c r="AM52" s="2" t="str">
        <x:v>dynamic</x:v>
      </x:c>
      <x:c r="AN52" s="2" t="n">
        <x:v>0.34</x:v>
      </x:c>
      <x:c r="AO52" s="2"/>
      <x:c r="AP52" s="2" t="str">
        <x:v>ff_siwis</x:v>
      </x:c>
      <x:c r="AQ52" s="2" t="n">
        <x:v>0.93</x:v>
      </x:c>
      <x:c r="AR52" s="2" t="n">
        <x:v>0.93</x:v>
      </x:c>
      <x:c r="AS52" s="2" t="n">
        <x:v>100</x:v>
      </x:c>
      <x:c r="AT52" s="2" t="n">
        <x:v>42</x:v>
      </x:c>
      <x:c r="AU52" s="2" t="n">
        <x:v>8</x:v>
      </x:c>
      <x:c r="AV52" s="2" t="str">
        <x:v>arc=obstacle; intention=alerter_sans_effrayer; emotion=inquiétude_légère; intensite=2; destinataire=enfant; sous_texte=les_indices_doivent_s_assembler; tempo=resserré; sourire=aucun; respiration=retenue</x:v>
      </x:c>
      <x:c r="AW52" t="str">
        <x:v>narrateur|La piste conduit Aniss et sa famille jusqu'au vélo rouge.
narrateur|Elle passe juste sous la roue arrière.
papa|Je vais ranger le vélo contre le mur.
narrateur|Sa main attrape le guidon.
enfant-m|Stop, papa ! L'escargot est peut-être dessous !
narrateur|Cette fois, Aniss n'attend pas : il y a un danger.
narrateur|Papa lâche aussitôt le vélo et écoute.
maman|Tu as bien fait de nous prévenir.
narrateur|Tous se baissent. Une minuscule corne apparaît derrière la pédale.</x:v>
      </x:c>
      <x:c r="AX52" t="str">
        <x:v>roue,merle</x:v>
      </x:c>
    </x:row>
    <x:row r="53">
      <x:c r="A53" s="2" t="str">
        <x:v>CHK_T0001_P0002_T0002_P0003_T0003_P0000</x:v>
      </x:c>
      <x:c r="B53" s="4" t="str">
        <x:v>transition_question</x:v>
      </x:c>
      <x:c r="C53" s="2" t="str">
        <x:v>ch3B3</x:v>
      </x:c>
      <x:c r="D53" s="2" t="str">
        <x:v>COL.ECO.002</x:v>
      </x:c>
      <x:c r="E53" s="2" t="str">
        <x:v>La roue est tout près. Comment Aniss peut-il protéger l'escargot sans le toucher ? Une feuille, trois cailloux, ou attendre sans bouger ?</x:v>
      </x:c>
      <x:c r="F53" s="2" t="str">
        <x:v>&lt;speak&gt;&lt;prosody rate="slow" pitch="medium"&gt;La roue est tout près. Comment Aniss peut-il protéger l'escargot sans le toucher ? Une feuille, trois cailloux, ou attendre sans bouger ?&lt;/prosody&gt;&lt;break time="900ms"/&gt;&lt;/speak&gt;</x:v>
      </x:c>
      <x:c r="G53" s="2" t="str">
        <x:v>&lt;slow&gt;La roue est tout près. Comment Aniss peut-il protéger l'escargot sans le toucher ? Une feuille, trois cailloux, ou attendre sans bouger ?&lt;/slow&gt; [long-pause]</x:v>
      </x:c>
      <x:c r="H53" s="2"/>
      <x:c r="I53" s="2"/>
      <x:c r="J53" s="2" t="str">
        <x:v>Oui, c'est la bonne réponse.</x:v>
      </x:c>
      <x:c r="K53" s="2" t="str">
        <x:v>Tu étais presque.</x:v>
      </x:c>
      <x:c r="L53" s="2"/>
      <x:c r="M53" s="2" t="str">
        <x:v>une feuille</x:v>
      </x:c>
      <x:c r="N53" s="2" t="str">
        <x:v>CHK_T0001_P0002_T0002_P0003_T0003_P0001</x:v>
      </x:c>
      <x:c r="O53" s="2" t="str">
        <x:v>trois cailloux</x:v>
      </x:c>
      <x:c r="P53" s="2" t="str">
        <x:v>CHK_T0001_P0002_T0002_P0003_T0003_P0002</x:v>
      </x:c>
      <x:c r="Q53" s="2" t="str">
        <x:v>attendre sans bouger</x:v>
      </x:c>
      <x:c r="R53" s="2" t="str">
        <x:v>CHK_T0001_P0002_T0002_P0003_T0003_P0003</x:v>
      </x:c>
      <x:c r="S53" s="2" t="str">
        <x:v>CHK_T0001_P0002_T0002_P0003_T0003_P0001</x:v>
      </x:c>
      <x:c r="T53" s="2" t="n">
        <x:v>3000</x:v>
      </x:c>
      <x:c r="U53" s="2" t="str">
        <x:v>oui</x:v>
      </x:c>
      <x:c r="V53" s="2" t="str">
        <x:v>play</x:v>
      </x:c>
      <x:c r="W53" s="2" t="str">
        <x:v>fr-FR</x:v>
      </x:c>
      <x:c r="X53" s="2" t="str">
        <x:v>fr_FR-siwis-medium</x:v>
      </x:c>
      <x:c r="Y53" s="2" t="n">
        <x:v>116</x:v>
      </x:c>
      <x:c r="Z53" s="2" t="str">
        <x:v>slow</x:v>
      </x:c>
      <x:c r="AA53" s="2" t="n">
        <x:v>0.84</x:v>
      </x:c>
      <x:c r="AB53" s="2" t="n">
        <x:v>1.3</x:v>
      </x:c>
      <x:c r="AC53" s="2" t="str">
        <x:v>medium</x:v>
      </x:c>
      <x:c r="AD53" s="2" t="str">
        <x:v>medium</x:v>
      </x:c>
      <x:c r="AE53" s="2"/>
      <x:c r="AF53" s="2" t="str">
        <x:v>medium</x:v>
      </x:c>
      <x:c r="AG53" s="2" t="n">
        <x:v>0</x:v>
      </x:c>
      <x:c r="AH53" s="2" t="str"/>
      <x:c r="AI53" s="2" t="n">
        <x:v>0</x:v>
      </x:c>
      <x:c r="AJ53" s="2" t="n">
        <x:v>900</x:v>
      </x:c>
      <x:c r="AK53" s="2" t="n">
        <x:v>330</x:v>
      </x:c>
      <x:c r="AL53" s="2" t="str">
        <x:v>focused</x:v>
      </x:c>
      <x:c r="AM53" s="2" t="str">
        <x:v>rising</x:v>
      </x:c>
      <x:c r="AN53" s="2" t="n">
        <x:v>0.33</x:v>
      </x:c>
      <x:c r="AO53" s="2"/>
      <x:c r="AP53" s="2" t="str">
        <x:v>ff_siwis</x:v>
      </x:c>
      <x:c r="AQ53" s="2" t="n">
        <x:v>0.84</x:v>
      </x:c>
      <x:c r="AR53" s="2" t="n">
        <x:v>0.84</x:v>
      </x:c>
      <x:c r="AS53" s="2" t="n">
        <x:v>100</x:v>
      </x:c>
      <x:c r="AT53" s="2" t="n">
        <x:v>50</x:v>
      </x:c>
      <x:c r="AU53" s="2" t="n">
        <x:v>12</x:v>
      </x:c>
      <x:c r="AV53" s="2" t="str">
        <x:v>arc=choix; intention=inviter; emotion=curiosité; intensite=1; destinataire=enfant; sous_texte=ton choix compte; tempo=suspendu; sourire=léger; respiration=pause_avant_choix</x:v>
      </x:c>
      <x:c r="AW53" t="str">
        <x:v>narrateur|La roue est tout près. Comment Aniss peut-il protéger l'escargot sans le toucher ?
papa|Une feuille, trois cailloux, ou attendre sans bouger ?</x:v>
      </x:c>
      <x:c r="AX53" t="str"/>
    </x:row>
    <x:row r="54">
      <x:c r="A54" s="2" t="str">
        <x:v>CHK_T0001_P0002_T0002_P0003_T0003_P0001</x:v>
      </x:c>
      <x:c r="B54" s="5" t="str">
        <x:v>passage</x:v>
      </x:c>
      <x:c r="C54" s="2" t="str">
        <x:v>endB3X</x:v>
      </x:c>
      <x:c r="D54" s="2" t="str">
        <x:v>COL.ECO.002</x:v>
      </x:c>
      <x:c r="E54"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Dans le carnet, le drapeau vert veille près de la montagne rouge.</x:v>
      </x:c>
      <x:c r="F54" s="2" t="str">
        <x:v>&lt;speak&gt;&lt;prosody rate="medium" pitch="medium"&gt;Aniss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Dans le carnet, le drapeau vert veille près de la montagne rouge.&lt;/prosody&gt;&lt;break time="560ms"/&gt;&lt;/speak&gt;</x:v>
      </x:c>
      <x:c r="G54"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Dans le carnet, le drapeau vert veille près de la montagne rouge. [pause]</x:v>
      </x:c>
      <x:c r="H54" s="2"/>
      <x:c r="I54" s="2"/>
      <x:c r="J54" s="2" t="str">
        <x:v>Oui, c'est la bonne réponse.</x:v>
      </x:c>
      <x:c r="K54" s="2" t="str">
        <x:v>Tu étais presque.</x:v>
      </x:c>
      <x:c r="L54" s="2"/>
      <x:c r="M54" s="2"/>
      <x:c r="N54" s="2"/>
      <x:c r="O54" s="2"/>
      <x:c r="P54" s="2"/>
      <x:c r="Q54" s="2"/>
      <x:c r="R54" s="2"/>
      <x:c r="S54" s="2"/>
      <x:c r="T54" s="2" t="n">
        <x:v>0</x:v>
      </x:c>
      <x:c r="U54" s="2" t="str">
        <x:v>non</x:v>
      </x:c>
      <x:c r="V54" s="2" t="str">
        <x:v>play</x:v>
      </x:c>
      <x:c r="W54" s="2" t="str">
        <x:v>fr-FR</x:v>
      </x:c>
      <x:c r="X54" s="2" t="str">
        <x:v>fr_FR-siwis-medium</x:v>
      </x:c>
      <x:c r="Y54" s="2" t="n">
        <x:v>140</x:v>
      </x:c>
      <x:c r="Z54" s="2" t="str">
        <x:v>medium</x:v>
      </x:c>
      <x:c r="AA54" s="2" t="n">
        <x:v>0.97</x:v>
      </x:c>
      <x:c r="AB54" s="2" t="n">
        <x:v>1.14</x:v>
      </x:c>
      <x:c r="AC54" s="2" t="str">
        <x:v>medium</x:v>
      </x:c>
      <x:c r="AD54" s="2" t="str">
        <x:v>medium</x:v>
      </x:c>
      <x:c r="AE54" s="2"/>
      <x:c r="AF54" s="2" t="str">
        <x:v>medium</x:v>
      </x:c>
      <x:c r="AG54" s="2" t="n">
        <x:v>0</x:v>
      </x:c>
      <x:c r="AH54" s="2" t="str"/>
      <x:c r="AI54" s="2" t="n">
        <x:v>0</x:v>
      </x:c>
      <x:c r="AJ54" s="2" t="n">
        <x:v>560</x:v>
      </x:c>
      <x:c r="AK54" s="2" t="n">
        <x:v>270</x:v>
      </x:c>
      <x:c r="AL54" s="2" t="str">
        <x:v>bright</x:v>
      </x:c>
      <x:c r="AM54" s="2" t="str">
        <x:v>falling</x:v>
      </x:c>
      <x:c r="AN54" s="2" t="n">
        <x:v>0.35</x:v>
      </x:c>
      <x:c r="AO54" s="2"/>
      <x:c r="AP54" s="2" t="str">
        <x:v>ff_siwis</x:v>
      </x:c>
      <x:c r="AQ54" s="2" t="n">
        <x:v>0.97</x:v>
      </x:c>
      <x:c r="AR54" s="2" t="n">
        <x:v>0.97</x:v>
      </x:c>
      <x:c r="AS54" s="2" t="n">
        <x:v>100</x:v>
      </x:c>
      <x:c r="AT54" s="2" t="n">
        <x:v>50</x:v>
      </x:c>
      <x:c r="AU54" s="2" t="n">
        <x:v>8</x:v>
      </x:c>
      <x:c r="AV54" s="2" t="str">
        <x:v>arc=résolution; intention=faire_vivre_la_réussite; emotion=soulagement_joyeux; intensite=2; destinataire=enfant; sous_texte=la_solution_vient_de_l_attention; tempo=naturel; sourire=franc; respiration=relâchée</x:v>
      </x:c>
      <x:c r="AW54" t="str">
        <x:v>narrateur|Aniss plante une grande feuille dans une fente du panier du vélo.
narrateur|Elle se dresse comme un petit drapeau vert au-dessus de la piste.
enfant-m|Comme ça, personne ne fera rouler le vélo.
narrateur|Papa soulève doucement l'arrière du cadre, sans avancer la roue.
narrateur|Sous la pédale, l'escargot se dirige vers l'herbe.
maman|Je garde le drapeau jusqu'à son arrivée.
narrateur|La coquille franchit l'ombre de la roue.
narrateur|Aniss respire enfin.
narrateur|Dans le carnet, le drapeau vert veille près de la montagne rouge.</x:v>
      </x:c>
      <x:c r="AX54" t="str">
        <x:v>feuille</x:v>
      </x:c>
    </x:row>
    <x:row r="55">
      <x:c r="A55" s="2" t="str">
        <x:v>CHK_T0001_P0002_T0002_P0003_T0003_P0001_F0001</x:v>
      </x:c>
      <x:c r="B55" s="7" t="str">
        <x:v>passage_fin</x:v>
      </x:c>
      <x:c r="C55" s="2" t="str">
        <x:v>endB3X</x:v>
      </x:c>
      <x:c r="D55" s="2" t="str">
        <x:v>COL.ECO.002</x:v>
      </x:c>
      <x:c r="E55" s="2" t="str">
        <x:v>Au dîner, papa termine une phrase sur la soupe, puis pose sa cuillère. À toi, Aniss. Nous t'écoutons. Nous sommes allés vers le vélo rouge. J'ai choisi une feuille, et l'escargot a retrouvé son chemin. Le carnet reste ouvert près d'Aniss. La carte de l'enquête traverse les deux pages. Dans le jardin, la feuille bouge à peine.</x:v>
      </x:c>
      <x:c r="F55" s="2" t="str">
        <x:v>&lt;speak&gt;&lt;prosody rate="slow" pitch="-2st"&gt;Au dîner, papa termine une phrase sur la soupe, puis pose sa cuillère. À toi, Aniss. Nous t'écoutons. Nous sommes allés vers le vélo rouge. J'ai choisi une feuille, et l'escargot a retrouvé son chemin. Le carnet reste ouvert près d'Aniss. La carte de l'enquête traverse les deux pages. Dans le jardin, la feuille bouge à peine.&lt;/prosody&gt;&lt;break time="900ms"/&gt;&lt;/speak&gt;</x:v>
      </x:c>
      <x:c r="G55" s="2" t="str">
        <x:v>&lt;low-pitch&gt;&lt;soft&gt;&lt;slow&gt;Au dîner, papa termine une phrase sur la soupe, puis pose sa cuillère. À toi, Aniss. Nous t'écoutons. Nous sommes allés vers le vélo rouge. J'ai choisi une feuille, et l'escargot a retrouvé son chemin. Le carnet reste ouvert près d'Aniss. La carte de l'enquête traverse les deux pages. Dans le jardin, la feuille bouge à peine.&lt;/slow&gt;&lt;/soft&gt;&lt;/low-pitch&gt; [long-pause]</x:v>
      </x:c>
      <x:c r="H55" s="2"/>
      <x:c r="I55" s="2"/>
      <x:c r="J55" s="2" t="str">
        <x:v>Oui, c'est la bonne réponse.</x:v>
      </x:c>
      <x:c r="K55" s="2" t="str">
        <x:v>Tu étais presque.</x:v>
      </x:c>
      <x:c r="L55" s="2"/>
      <x:c r="M55" s="2"/>
      <x:c r="N55" s="2"/>
      <x:c r="O55" s="2"/>
      <x:c r="P55" s="2"/>
      <x:c r="Q55" s="2"/>
      <x:c r="R55" s="2"/>
      <x:c r="S55" s="2"/>
      <x:c r="T55" s="2" t="n">
        <x:v>0</x:v>
      </x:c>
      <x:c r="U55" s="2" t="str">
        <x:v>non</x:v>
      </x:c>
      <x:c r="V55" s="2" t="str">
        <x:v>play</x:v>
      </x:c>
      <x:c r="W55" s="2" t="str">
        <x:v>fr-FR</x:v>
      </x:c>
      <x:c r="X55" s="2" t="str">
        <x:v>fr_FR-siwis-medium</x:v>
      </x:c>
      <x:c r="Y55" s="2" t="n">
        <x:v>118</x:v>
      </x:c>
      <x:c r="Z55" s="2" t="str">
        <x:v>slow</x:v>
      </x:c>
      <x:c r="AA55" s="2" t="n">
        <x:v>0.85</x:v>
      </x:c>
      <x:c r="AB55" s="2" t="n">
        <x:v>1.28</x:v>
      </x:c>
      <x:c r="AC55" s="2" t="str">
        <x:v>low</x:v>
      </x:c>
      <x:c r="AD55" s="2" t="str">
        <x:v>-2st</x:v>
      </x:c>
      <x:c r="AE55" s="2" t="str">
        <x:v>low-pitch</x:v>
      </x:c>
      <x:c r="AF55" s="2" t="str">
        <x:v>soft</x:v>
      </x:c>
      <x:c r="AG55" s="2" t="n">
        <x:v>-3</x:v>
      </x:c>
      <x:c r="AH55" s="2" t="str"/>
      <x:c r="AI55" s="2" t="n">
        <x:v>0</x:v>
      </x:c>
      <x:c r="AJ55" s="2" t="n">
        <x:v>900</x:v>
      </x:c>
      <x:c r="AK55" s="2" t="n">
        <x:v>340</x:v>
      </x:c>
      <x:c r="AL55" s="2" t="str">
        <x:v>calm</x:v>
      </x:c>
      <x:c r="AM55" s="2" t="str">
        <x:v>falling</x:v>
      </x:c>
      <x:c r="AN55" s="2" t="n">
        <x:v>0.31</x:v>
      </x:c>
      <x:c r="AO55" s="2"/>
      <x:c r="AP55" s="2" t="str">
        <x:v>ff_siwis</x:v>
      </x:c>
      <x:c r="AQ55" s="2" t="n">
        <x:v>0.85</x:v>
      </x:c>
      <x:c r="AR55" s="2" t="n">
        <x:v>0.85</x:v>
      </x:c>
      <x:c r="AS55" s="2" t="n">
        <x:v>82</x:v>
      </x:c>
      <x:c r="AT55" s="2" t="n">
        <x:v>42</x:v>
      </x:c>
      <x:c r="AU55" s="2" t="n">
        <x:v>12</x:v>
      </x:c>
      <x:c r="AV55" s="2" t="str">
        <x:v>arc=retour; intention=refermer; emotion=tendresse_et_fierté_calme; intensite=1; destinataire=enfant; sous_texte=la_parole_a_trouvé_sa_place; tempo=posé; sourire=léger; respiration=ample</x:v>
      </x:c>
      <x:c r="AW55" t="str">
        <x:v>narrateur|Au dîner, papa termine une phrase sur la soupe, puis pose sa cuillère.
maman|À toi, Aniss. Nous t'écoutons.
enfant-m|Nous sommes allés vers le vélo rouge. J'ai choisi une feuille, et l'escargot a retrouvé son chemin.
narrateur|Le carnet reste ouvert près d'Aniss. La carte de l'enquête traverse les deux pages.
narrateur|Dans le jardin, la feuille bouge à peine.</x:v>
      </x:c>
      <x:c r="AX55" t="str">
        <x:v>couverts,merle</x:v>
      </x:c>
    </x:row>
    <x:row r="56">
      <x:c r="A56" s="2" t="str">
        <x:v>CHK_T0001_P0002_T0002_P0003_T0003_P0002</x:v>
      </x:c>
      <x:c r="B56" s="5" t="str">
        <x:v>passage</x:v>
      </x:c>
      <x:c r="C56" s="2" t="str">
        <x:v>endB3Y</x:v>
      </x:c>
      <x:c r="D56" s="2" t="str">
        <x:v>COL.ECO.002</x:v>
      </x:c>
      <x:c r="E56"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Aniss dessine trois bornes blanches devant la grande roue.</x:v>
      </x:c>
      <x:c r="F56" s="2" t="str">
        <x:v>&lt;speak&gt;&lt;prosody rate="medium" pitch="medium"&gt;Aniss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Aniss dessine trois bornes blanches devant la grande roue.&lt;/prosody&gt;&lt;break time="560ms"/&gt;&lt;/speak&gt;</x:v>
      </x:c>
      <x:c r="G56"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Aniss dessine trois bornes blanches devant la grande roue. [pause]</x:v>
      </x:c>
      <x:c r="H56" s="2"/>
      <x:c r="I56" s="2"/>
      <x:c r="J56" s="2" t="str">
        <x:v>Oui, c'est la bonne réponse.</x:v>
      </x:c>
      <x:c r="K56" s="2" t="str">
        <x:v>Tu étais presque.</x:v>
      </x:c>
      <x:c r="L56" s="2"/>
      <x:c r="M56" s="2"/>
      <x:c r="N56" s="2"/>
      <x:c r="O56" s="2"/>
      <x:c r="P56" s="2"/>
      <x:c r="Q56" s="2"/>
      <x:c r="R56" s="2"/>
      <x:c r="S56" s="2"/>
      <x:c r="T56" s="2" t="n">
        <x:v>0</x:v>
      </x:c>
      <x:c r="U56" s="2" t="str">
        <x:v>non</x:v>
      </x:c>
      <x:c r="V56" s="2" t="str">
        <x:v>play</x:v>
      </x:c>
      <x:c r="W56" s="2" t="str">
        <x:v>fr-FR</x:v>
      </x:c>
      <x:c r="X56" s="2" t="str">
        <x:v>fr_FR-siwis-medium</x:v>
      </x:c>
      <x:c r="Y56" s="2" t="n">
        <x:v>140</x:v>
      </x:c>
      <x:c r="Z56" s="2" t="str">
        <x:v>medium</x:v>
      </x:c>
      <x:c r="AA56" s="2" t="n">
        <x:v>0.97</x:v>
      </x:c>
      <x:c r="AB56" s="2" t="n">
        <x:v>1.14</x:v>
      </x:c>
      <x:c r="AC56" s="2" t="str">
        <x:v>medium</x:v>
      </x:c>
      <x:c r="AD56" s="2" t="str">
        <x:v>medium</x:v>
      </x:c>
      <x:c r="AE56" s="2"/>
      <x:c r="AF56" s="2" t="str">
        <x:v>medium</x:v>
      </x:c>
      <x:c r="AG56" s="2" t="n">
        <x:v>0</x:v>
      </x:c>
      <x:c r="AH56" s="2" t="str"/>
      <x:c r="AI56" s="2" t="n">
        <x:v>0</x:v>
      </x:c>
      <x:c r="AJ56" s="2" t="n">
        <x:v>560</x:v>
      </x:c>
      <x:c r="AK56" s="2" t="n">
        <x:v>270</x:v>
      </x:c>
      <x:c r="AL56" s="2" t="str">
        <x:v>bright</x:v>
      </x:c>
      <x:c r="AM56" s="2" t="str">
        <x:v>falling</x:v>
      </x:c>
      <x:c r="AN56" s="2" t="n">
        <x:v>0.35</x:v>
      </x:c>
      <x:c r="AO56" s="2"/>
      <x:c r="AP56" s="2" t="str">
        <x:v>ff_siwis</x:v>
      </x:c>
      <x:c r="AQ56" s="2" t="n">
        <x:v>0.97</x:v>
      </x:c>
      <x:c r="AR56" s="2" t="n">
        <x:v>0.97</x:v>
      </x:c>
      <x:c r="AS56" s="2" t="n">
        <x:v>100</x:v>
      </x:c>
      <x:c r="AT56" s="2" t="n">
        <x:v>50</x:v>
      </x:c>
      <x:c r="AU56" s="2" t="n">
        <x:v>8</x:v>
      </x:c>
      <x:c r="AV56" s="2" t="str">
        <x:v>arc=résolution; intention=faire_vivre_la_réussite; emotion=soulagement_joyeux; intensite=2; destinataire=enfant; sous_texte=la_solution_vient_de_l_attention; tempo=naturel; sourire=franc; respiration=relâchée</x:v>
      </x:c>
      <x:c r="AW56" t="str">
        <x:v>narrateur|Aniss prend trois cailloux blancs près du mur.
narrateur|Il en pose un devant la roue, puis deux autour de la piste.
enfant-m|C'est une barrière pour les grandes roues.
narrateur|Papa comprend le message sans déplacer le vélo.
narrateur|Maman observe l'autre côté de la pédale.
maman|La sortie est libre vers l'herbe.
narrateur|L'escargot avance entre les cailloux comme entre trois bornes.
narrateur|Sa coquille quitte enfin l'ombre dangereuse.
narrateur|Aniss dessine trois bornes blanches devant la grande roue.</x:v>
      </x:c>
      <x:c r="AX56" t="str">
        <x:v>cailloux</x:v>
      </x:c>
    </x:row>
    <x:row r="57">
      <x:c r="A57" s="2" t="str">
        <x:v>CHK_T0001_P0002_T0002_P0003_T0003_P0002_F0001</x:v>
      </x:c>
      <x:c r="B57" s="7" t="str">
        <x:v>passage_fin</x:v>
      </x:c>
      <x:c r="C57" s="2" t="str">
        <x:v>endB3Y</x:v>
      </x:c>
      <x:c r="D57" s="2" t="str">
        <x:v>COL.ECO.002</x:v>
      </x:c>
      <x:c r="E57" s="2" t="str">
        <x:v>Au dîner, papa termine une phrase sur la soupe, puis pose sa cuillère. À toi, Aniss. Nous t'écoutons. Nous sommes allés vers le vélo rouge. J'ai choisi trois cailloux, et l'escargot a retrouvé son chemin. Le carnet reste ouvert près d'Aniss. La carte de l'enquête traverse les deux pages. Dans le jardin, les trois cailloux gardent encore le souvenir du passage.</x:v>
      </x:c>
      <x:c r="F57" s="2" t="str">
        <x:v>&lt;speak&gt;&lt;prosody rate="slow" pitch="-2st"&gt;Au dîner, papa termine une phrase sur la soupe, puis pose sa cuillère. À toi, Aniss. Nous t'écoutons. Nous sommes allés vers le vélo rouge. J'ai choisi trois cailloux, et l'escargot a retrouvé son chemin. Le carnet reste ouvert près d'Aniss. La carte de l'enquête traverse les deux pages. Dans le jardin, les trois cailloux gardent encore le souvenir du passage.&lt;/prosody&gt;&lt;break time="900ms"/&gt;&lt;/speak&gt;</x:v>
      </x:c>
      <x:c r="G57" s="2" t="str">
        <x:v>&lt;low-pitch&gt;&lt;soft&gt;&lt;slow&gt;Au dîner, papa termine une phrase sur la soupe, puis pose sa cuillère. À toi, Aniss. Nous t'écoutons. Nous sommes allés vers le vélo rouge. J'ai choisi trois cailloux, et l'escargot a retrouvé son chemin. Le carnet reste ouvert près d'Aniss. La carte de l'enquête traverse les deux pages. Dans le jardin, les trois cailloux gardent encore le souvenir du passage.&lt;/slow&gt;&lt;/soft&gt;&lt;/low-pitch&gt; [long-pause]</x:v>
      </x:c>
      <x:c r="H57" s="2"/>
      <x:c r="I57" s="2"/>
      <x:c r="J57" s="2" t="str">
        <x:v>Oui, c'est la bonne réponse.</x:v>
      </x:c>
      <x:c r="K57" s="2" t="str">
        <x:v>Tu étais presque.</x:v>
      </x:c>
      <x:c r="L57" s="2"/>
      <x:c r="M57" s="2"/>
      <x:c r="N57" s="2"/>
      <x:c r="O57" s="2"/>
      <x:c r="P57" s="2"/>
      <x:c r="Q57" s="2"/>
      <x:c r="R57" s="2"/>
      <x:c r="S57" s="2"/>
      <x:c r="T57" s="2" t="n">
        <x:v>0</x:v>
      </x:c>
      <x:c r="U57" s="2" t="str">
        <x:v>non</x:v>
      </x:c>
      <x:c r="V57" s="2" t="str">
        <x:v>play</x:v>
      </x:c>
      <x:c r="W57" s="2" t="str">
        <x:v>fr-FR</x:v>
      </x:c>
      <x:c r="X57" s="2" t="str">
        <x:v>fr_FR-siwis-medium</x:v>
      </x:c>
      <x:c r="Y57" s="2" t="n">
        <x:v>118</x:v>
      </x:c>
      <x:c r="Z57" s="2" t="str">
        <x:v>slow</x:v>
      </x:c>
      <x:c r="AA57" s="2" t="n">
        <x:v>0.85</x:v>
      </x:c>
      <x:c r="AB57" s="2" t="n">
        <x:v>1.28</x:v>
      </x:c>
      <x:c r="AC57" s="2" t="str">
        <x:v>low</x:v>
      </x:c>
      <x:c r="AD57" s="2" t="str">
        <x:v>-2st</x:v>
      </x:c>
      <x:c r="AE57" s="2" t="str">
        <x:v>low-pitch</x:v>
      </x:c>
      <x:c r="AF57" s="2" t="str">
        <x:v>soft</x:v>
      </x:c>
      <x:c r="AG57" s="2" t="n">
        <x:v>-3</x:v>
      </x:c>
      <x:c r="AH57" s="2" t="str"/>
      <x:c r="AI57" s="2" t="n">
        <x:v>0</x:v>
      </x:c>
      <x:c r="AJ57" s="2" t="n">
        <x:v>900</x:v>
      </x:c>
      <x:c r="AK57" s="2" t="n">
        <x:v>340</x:v>
      </x:c>
      <x:c r="AL57" s="2" t="str">
        <x:v>calm</x:v>
      </x:c>
      <x:c r="AM57" s="2" t="str">
        <x:v>falling</x:v>
      </x:c>
      <x:c r="AN57" s="2" t="n">
        <x:v>0.31</x:v>
      </x:c>
      <x:c r="AO57" s="2"/>
      <x:c r="AP57" s="2" t="str">
        <x:v>ff_siwis</x:v>
      </x:c>
      <x:c r="AQ57" s="2" t="n">
        <x:v>0.85</x:v>
      </x:c>
      <x:c r="AR57" s="2" t="n">
        <x:v>0.85</x:v>
      </x:c>
      <x:c r="AS57" s="2" t="n">
        <x:v>82</x:v>
      </x:c>
      <x:c r="AT57" s="2" t="n">
        <x:v>42</x:v>
      </x:c>
      <x:c r="AU57" s="2" t="n">
        <x:v>12</x:v>
      </x:c>
      <x:c r="AV57" s="2" t="str">
        <x:v>arc=retour; intention=refermer; emotion=tendresse_et_fierté_calme; intensite=1; destinataire=enfant; sous_texte=la_parole_a_trouvé_sa_place; tempo=posé; sourire=léger; respiration=ample</x:v>
      </x:c>
      <x:c r="AW57" t="str">
        <x:v>narrateur|Au dîner, papa termine une phrase sur la soupe, puis pose sa cuillère.
maman|À toi, Aniss. Nous t'écoutons.
enfant-m|Nous sommes allés vers le vélo rouge. J'ai choisi trois cailloux, et l'escargot a retrouvé son chemin.
narrateur|Le carnet reste ouvert près d'Aniss. La carte de l'enquête traverse les deux pages.
narrateur|Dans le jardin, les trois cailloux gardent encore le souvenir du passage.</x:v>
      </x:c>
      <x:c r="AX57" t="str">
        <x:v>couverts,merle</x:v>
      </x:c>
    </x:row>
    <x:row r="58">
      <x:c r="A58" s="2" t="str">
        <x:v>CHK_T0001_P0002_T0002_P0003_T0003_P0003</x:v>
      </x:c>
      <x:c r="B58" s="5" t="str">
        <x:v>passage</x:v>
      </x:c>
      <x:c r="C58" s="2" t="str">
        <x:v>endB3Z</x:v>
      </x:c>
      <x:c r="D58" s="2" t="str">
        <x:v>COL.ECO.002</x:v>
      </x:c>
      <x:c r="E58"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Dans le carnet, l'escargot sort seul de l'ombre de la pédale.</x:v>
      </x:c>
      <x:c r="F58" s="2" t="str">
        <x:v>&lt;speak&gt;&lt;prosody rate="medium" pitch="medium"&gt;Aniss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Dans le carnet, l'escargot sort seul de l'ombre de la pédale.&lt;/prosody&gt;&lt;break time="560ms"/&gt;&lt;/speak&gt;</x:v>
      </x:c>
      <x:c r="G58"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Dans le carnet, l'escargot sort seul de l'ombre de la pédale. [pause]</x:v>
      </x:c>
      <x:c r="H58" s="2"/>
      <x:c r="I58" s="2"/>
      <x:c r="J58" s="2" t="str">
        <x:v>Oui, c'est la bonne réponse.</x:v>
      </x:c>
      <x:c r="K58" s="2" t="str">
        <x:v>Tu étais presque.</x:v>
      </x:c>
      <x:c r="L58" s="2"/>
      <x:c r="M58" s="2"/>
      <x:c r="N58" s="2"/>
      <x:c r="O58" s="2"/>
      <x:c r="P58" s="2"/>
      <x:c r="Q58" s="2"/>
      <x:c r="R58" s="2"/>
      <x:c r="S58" s="2"/>
      <x:c r="T58" s="2" t="n">
        <x:v>0</x:v>
      </x:c>
      <x:c r="U58" s="2" t="str">
        <x:v>non</x:v>
      </x:c>
      <x:c r="V58" s="2" t="str">
        <x:v>play</x:v>
      </x:c>
      <x:c r="W58" s="2" t="str">
        <x:v>fr-FR</x:v>
      </x:c>
      <x:c r="X58" s="2" t="str">
        <x:v>fr_FR-siwis-medium</x:v>
      </x:c>
      <x:c r="Y58" s="2" t="n">
        <x:v>140</x:v>
      </x:c>
      <x:c r="Z58" s="2" t="str">
        <x:v>medium</x:v>
      </x:c>
      <x:c r="AA58" s="2" t="n">
        <x:v>0.97</x:v>
      </x:c>
      <x:c r="AB58" s="2" t="n">
        <x:v>1.14</x:v>
      </x:c>
      <x:c r="AC58" s="2" t="str">
        <x:v>medium</x:v>
      </x:c>
      <x:c r="AD58" s="2" t="str">
        <x:v>medium</x:v>
      </x:c>
      <x:c r="AE58" s="2"/>
      <x:c r="AF58" s="2" t="str">
        <x:v>medium</x:v>
      </x:c>
      <x:c r="AG58" s="2" t="n">
        <x:v>0</x:v>
      </x:c>
      <x:c r="AH58" s="2" t="str"/>
      <x:c r="AI58" s="2" t="n">
        <x:v>0</x:v>
      </x:c>
      <x:c r="AJ58" s="2" t="n">
        <x:v>560</x:v>
      </x:c>
      <x:c r="AK58" s="2" t="n">
        <x:v>270</x:v>
      </x:c>
      <x:c r="AL58" s="2" t="str">
        <x:v>bright</x:v>
      </x:c>
      <x:c r="AM58" s="2" t="str">
        <x:v>falling</x:v>
      </x:c>
      <x:c r="AN58" s="2" t="n">
        <x:v>0.35</x:v>
      </x:c>
      <x:c r="AO58" s="2"/>
      <x:c r="AP58" s="2" t="str">
        <x:v>ff_siwis</x:v>
      </x:c>
      <x:c r="AQ58" s="2" t="n">
        <x:v>0.97</x:v>
      </x:c>
      <x:c r="AR58" s="2" t="n">
        <x:v>0.97</x:v>
      </x:c>
      <x:c r="AS58" s="2" t="n">
        <x:v>100</x:v>
      </x:c>
      <x:c r="AT58" s="2" t="n">
        <x:v>50</x:v>
      </x:c>
      <x:c r="AU58" s="2" t="n">
        <x:v>8</x:v>
      </x:c>
      <x:c r="AV58" s="2" t="str">
        <x:v>arc=résolution; intention=faire_vivre_la_réussite; emotion=soulagement_joyeux; intensite=2; destinataire=enfant; sous_texte=la_solution_vient_de_l_attention; tempo=naturel; sourire=franc; respiration=relâchée</x:v>
      </x:c>
      <x:c r="AW58" t="str">
        <x:v>narrateur|Aniss choisit d'attendre sans bouger.
narrateur|Papa garde les mains loin du guidon. Maman s'accroupit de l'autre côté.
narrateur|On entend un merle, puis un petit frottement sous la pédale.
maman|Il avance vers toi, Aniss.
narrateur|Aniss ne répond pas tout de suite. Il laisse le silence à l'escargot.
narrateur|La tête apparaît, puis la coquille entière.
enfant-m|Maintenant, tu peux lever le vélo.
narrateur|Papa attend que l'animal atteigne l'herbe, puis range le vélo.
narrateur|Dans le carnet, l'escargot sort seul de l'ombre de la pédale.</x:v>
      </x:c>
      <x:c r="AX58" t="str">
        <x:v>jardin-calme</x:v>
      </x:c>
    </x:row>
    <x:row r="59">
      <x:c r="A59" s="2" t="str">
        <x:v>CHK_T0001_P0002_T0002_P0003_T0003_P0003_F0001</x:v>
      </x:c>
      <x:c r="B59" s="7" t="str">
        <x:v>passage_fin</x:v>
      </x:c>
      <x:c r="C59" s="2" t="str">
        <x:v>endB3Z</x:v>
      </x:c>
      <x:c r="D59" s="2" t="str">
        <x:v>COL.ECO.002</x:v>
      </x:c>
      <x:c r="E59" s="2" t="str">
        <x:v>Au dîner, papa termine une phrase sur la soupe, puis pose sa cuillère. À toi, Aniss. Nous t'écoutons. Nous sommes allés vers le vélo rouge. J'ai choisi un moment sans bouger, et l'escargot a retrouvé son chemin. Le carnet reste ouvert près d'Aniss. La carte de l'enquête traverse les deux pages. Dans le jardin, personne ne voit plus l'escargot, mais sa trace neuve brille sous la haie.</x:v>
      </x:c>
      <x:c r="F59" s="2" t="str">
        <x:v>&lt;speak&gt;&lt;prosody rate="slow" pitch="-2st"&gt;Au dîner, papa termine une phrase sur la soupe, puis pose sa cuillère. À toi, Aniss. Nous t'écoutons. Nous sommes allés vers le vélo rouge. J'ai choisi un moment sans bouger, et l'escargot a retrouvé son chemin. Le carnet reste ouvert près d'Aniss. La carte de l'enquête traverse les deux pages. Dans le jardin, personne ne voit plus l'escargot, mais sa trace neuve brille sous la haie.&lt;/prosody&gt;&lt;break time="900ms"/&gt;&lt;/speak&gt;</x:v>
      </x:c>
      <x:c r="G59" s="2" t="str">
        <x:v>&lt;low-pitch&gt;&lt;soft&gt;&lt;slow&gt;Au dîner, papa termine une phrase sur la soupe, puis pose sa cuillère. À toi, Aniss. Nous t'écoutons. Nous sommes allés vers le vélo rouge. J'ai choisi un moment sans bouger, et l'escargot a retrouvé son chemin. Le carnet reste ouvert près d'Aniss. La carte de l'enquête traverse les deux pages. Dans le jardin, personne ne voit plus l'escargot, mais sa trace neuve brille sous la haie.&lt;/slow&gt;&lt;/soft&gt;&lt;/low-pitch&gt; [long-pause]</x:v>
      </x:c>
      <x:c r="H59" s="2"/>
      <x:c r="I59" s="2"/>
      <x:c r="J59" s="2" t="str">
        <x:v>Oui, c'est la bonne réponse.</x:v>
      </x:c>
      <x:c r="K59" s="2" t="str">
        <x:v>Tu étais presque.</x:v>
      </x:c>
      <x:c r="L59" s="2"/>
      <x:c r="M59" s="2"/>
      <x:c r="N59" s="2"/>
      <x:c r="O59" s="2"/>
      <x:c r="P59" s="2"/>
      <x:c r="Q59" s="2"/>
      <x:c r="R59" s="2"/>
      <x:c r="S59" s="2"/>
      <x:c r="T59" s="2" t="n">
        <x:v>0</x:v>
      </x:c>
      <x:c r="U59" s="2" t="str">
        <x:v>non</x:v>
      </x:c>
      <x:c r="V59" s="2" t="str">
        <x:v>play</x:v>
      </x:c>
      <x:c r="W59" s="2" t="str">
        <x:v>fr-FR</x:v>
      </x:c>
      <x:c r="X59" s="2" t="str">
        <x:v>fr_FR-siwis-medium</x:v>
      </x:c>
      <x:c r="Y59" s="2" t="n">
        <x:v>118</x:v>
      </x:c>
      <x:c r="Z59" s="2" t="str">
        <x:v>slow</x:v>
      </x:c>
      <x:c r="AA59" s="2" t="n">
        <x:v>0.85</x:v>
      </x:c>
      <x:c r="AB59" s="2" t="n">
        <x:v>1.28</x:v>
      </x:c>
      <x:c r="AC59" s="2" t="str">
        <x:v>low</x:v>
      </x:c>
      <x:c r="AD59" s="2" t="str">
        <x:v>-2st</x:v>
      </x:c>
      <x:c r="AE59" s="2" t="str">
        <x:v>low-pitch</x:v>
      </x:c>
      <x:c r="AF59" s="2" t="str">
        <x:v>soft</x:v>
      </x:c>
      <x:c r="AG59" s="2" t="n">
        <x:v>-3</x:v>
      </x:c>
      <x:c r="AH59" s="2" t="str"/>
      <x:c r="AI59" s="2" t="n">
        <x:v>0</x:v>
      </x:c>
      <x:c r="AJ59" s="2" t="n">
        <x:v>900</x:v>
      </x:c>
      <x:c r="AK59" s="2" t="n">
        <x:v>340</x:v>
      </x:c>
      <x:c r="AL59" s="2" t="str">
        <x:v>calm</x:v>
      </x:c>
      <x:c r="AM59" s="2" t="str">
        <x:v>falling</x:v>
      </x:c>
      <x:c r="AN59" s="2" t="n">
        <x:v>0.31</x:v>
      </x:c>
      <x:c r="AO59" s="2"/>
      <x:c r="AP59" s="2" t="str">
        <x:v>ff_siwis</x:v>
      </x:c>
      <x:c r="AQ59" s="2" t="n">
        <x:v>0.85</x:v>
      </x:c>
      <x:c r="AR59" s="2" t="n">
        <x:v>0.85</x:v>
      </x:c>
      <x:c r="AS59" s="2" t="n">
        <x:v>82</x:v>
      </x:c>
      <x:c r="AT59" s="2" t="n">
        <x:v>42</x:v>
      </x:c>
      <x:c r="AU59" s="2" t="n">
        <x:v>12</x:v>
      </x:c>
      <x:c r="AV59" s="2" t="str">
        <x:v>arc=retour; intention=refermer; emotion=tendresse_et_fierté_calme; intensite=1; destinataire=enfant; sous_texte=la_parole_a_trouvé_sa_place; tempo=posé; sourire=léger; respiration=ample</x:v>
      </x:c>
      <x:c r="AW59" t="str">
        <x:v>narrateur|Au dîner, papa termine une phrase sur la soupe, puis pose sa cuillère.
maman|À toi, Aniss. Nous t'écoutons.
enfant-m|Nous sommes allés vers le vélo rouge. J'ai choisi un moment sans bouger, et l'escargot a retrouvé son chemin.
narrateur|Le carnet reste ouvert près d'Aniss. La carte de l'enquête traverse les deux pages.
narrateur|Dans le jardin, personne ne voit plus l'escargot, mais sa trace neuve brille sous la haie.</x:v>
      </x:c>
      <x:c r="AX59" t="str">
        <x:v>couverts,merle</x:v>
      </x:c>
    </x:row>
    <x:row r="60">
      <x:c r="A60" s="2" t="str">
        <x:v>CHK_T0001_P0003</x:v>
      </x:c>
      <x:c r="B60" s="5" t="str">
        <x:v>passage</x:v>
      </x:c>
      <x:c r="C60" s="2" t="str">
        <x:v>brC</x:v>
      </x:c>
      <x:c r="D60" s="2" t="str">
        <x:v>COL.ECO.002</x:v>
      </x:c>
      <x:c r="E60" s="2" t="str">
        <x:v>Aniss ne prend rien. Il court jusqu'à la cuisine. Venez à la fenêtre ! C'est pressé ! Maman cherche une assiette pendant que papa lui répond. Les mots d'Aniss se cognent aux leurs et personne ne comprend. Alors il touche le coude de maman et attend qu'elle se tourne. Je peux vous montrer quelque chose avant que le soleil l'efface ? Oui. Nous t'écoutons. À la fenêtre, le soleil coupe déjà la piste en deux. Je vois le début, mais plus la fin. L'escargot était là. Vite, suivons ce qui reste !</x:v>
      </x:c>
      <x:c r="F60" s="2" t="str">
        <x:v>&lt;speak&gt;&lt;prosody rate="medium" pitch="medium"&gt;Aniss ne prend rien. Il court jusqu'à la cuisine. Venez à la fenêtre ! C'est pressé ! Maman cherche une assiette pendant que papa lui répond. Les mots d'Aniss se cognent aux leurs et personne ne comprend. Alors il touche le coude de maman et attend qu'elle se tourne. Je peux vous montrer quelque chose avant que le soleil l'efface ? Oui. Nous t'écoutons. À la fenêtre, le soleil coupe déjà la piste en deux. Je vois le début, mais plus la fin. L'escargot était là. Vite, suivons ce qui reste !&lt;/prosody&gt;&lt;break time="420ms"/&gt;&lt;/speak&gt;</x:v>
      </x:c>
      <x:c r="G60" s="2" t="str">
        <x:v>Aniss ne prend rien. Il court jusqu'à la cuisine. Venez à la fenêtre ! C'est pressé ! Maman cherche une assiette pendant que papa lui répond. Les mots d'Aniss se cognent aux leurs et personne ne comprend. Alors il touche le coude de maman et attend qu'elle se tourne. Je peux vous montrer quelque chose avant que le soleil l'efface ? Oui. Nous t'écoutons. À la fenêtre, le soleil coupe déjà la piste en deux. Je vois le début, mais plus la fin. L'escargot était là. Vite, suivons ce qui reste ! [pause]</x:v>
      </x:c>
      <x:c r="H60" s="2"/>
      <x:c r="I60" s="2"/>
      <x:c r="J60" s="2" t="str">
        <x:v>Oui, c'est la bonne réponse.</x:v>
      </x:c>
      <x:c r="K60" s="2" t="str">
        <x:v>Tu étais presque.</x:v>
      </x:c>
      <x:c r="L60" s="2"/>
      <x:c r="M60" s="2"/>
      <x:c r="N60" s="2"/>
      <x:c r="O60" s="2"/>
      <x:c r="P60" s="2"/>
      <x:c r="Q60" s="2"/>
      <x:c r="R60" s="2"/>
      <x:c r="S60" s="2"/>
      <x:c r="T60" s="2" t="n">
        <x:v>0</x:v>
      </x:c>
      <x:c r="U60" s="2" t="str">
        <x:v>non</x:v>
      </x:c>
      <x:c r="V60" s="2" t="str">
        <x:v>play</x:v>
      </x:c>
      <x:c r="W60" s="2" t="str">
        <x:v>fr-FR</x:v>
      </x:c>
      <x:c r="X60" s="2" t="str">
        <x:v>fr_FR-siwis-medium</x:v>
      </x:c>
      <x:c r="Y60" s="2" t="n">
        <x:v>146</x:v>
      </x:c>
      <x:c r="Z60" s="2" t="str">
        <x:v>medium</x:v>
      </x:c>
      <x:c r="AA60" s="2" t="n">
        <x:v>1</x:v>
      </x:c>
      <x:c r="AB60" s="2" t="n">
        <x:v>1.1</x:v>
      </x:c>
      <x:c r="AC60" s="2" t="str">
        <x:v>medium</x:v>
      </x:c>
      <x:c r="AD60" s="2" t="str">
        <x:v>medium</x:v>
      </x:c>
      <x:c r="AE60" s="2"/>
      <x:c r="AF60" s="2" t="str">
        <x:v>medium</x:v>
      </x:c>
      <x:c r="AG60" s="2" t="n">
        <x:v>0</x:v>
      </x:c>
      <x:c r="AH60" s="2" t="str"/>
      <x:c r="AI60" s="2" t="n">
        <x:v>0</x:v>
      </x:c>
      <x:c r="AJ60" s="2" t="n">
        <x:v>420</x:v>
      </x:c>
      <x:c r="AK60" s="2" t="n">
        <x:v>250</x:v>
      </x:c>
      <x:c r="AL60" s="2" t="str">
        <x:v>lively</x:v>
      </x:c>
      <x:c r="AM60" s="2" t="str">
        <x:v>dynamic</x:v>
      </x:c>
      <x:c r="AN60" s="2" t="n">
        <x:v>0.37</x:v>
      </x:c>
      <x:c r="AO60" s="2"/>
      <x:c r="AP60" s="2" t="str">
        <x:v>ff_siwis</x:v>
      </x:c>
      <x:c r="AQ60" s="2" t="n">
        <x:v>1</x:v>
      </x:c>
      <x:c r="AR60" s="2" t="n">
        <x:v>1</x:v>
      </x:c>
      <x:c r="AS60" s="2" t="n">
        <x:v>100</x:v>
      </x:c>
      <x:c r="AT60" s="2" t="n">
        <x:v>50</x:v>
      </x:c>
      <x:c r="AU60" s="2" t="n">
        <x:v>8</x:v>
      </x:c>
      <x:c r="AV60" s="2" t="str">
        <x:v>arc=action; intention=entraîner; emotion=élan; intensite=2; destinataire=enfant; sous_texte=il_faut_faire_vite; tempo=vif; sourire=léger; respiration=courte</x:v>
      </x:c>
      <x:c r="AW60" t="str">
        <x:v>narrateur|Aniss ne prend rien. Il court jusqu'à la cuisine.
enfant-m|Venez à la fenêtre ! C'est pressé !
narrateur|Maman cherche une assiette pendant que papa lui répond.
narrateur|Les mots d'Aniss se cognent aux leurs et personne ne comprend.
narrateur|Alors il touche le coude de maman et attend qu'elle se tourne.
enfant-m|Je peux vous montrer quelque chose avant que le soleil l'efface ?
maman|Oui. Nous t'écoutons.
narrateur|À la fenêtre, le soleil coupe déjà la piste en deux.
papa|Je vois le début, mais plus la fin.
enfant-m|L'escargot était là. Vite, suivons ce qui reste !</x:v>
      </x:c>
      <x:c r="AX60" t="str">
        <x:v>pas,porte</x:v>
      </x:c>
    </x:row>
    <x:row r="61">
      <x:c r="A61" s="2" t="str">
        <x:v>CHK_T0001_P0003_Q0001</x:v>
      </x:c>
      <x:c r="B61" s="6" t="str">
        <x:v>passage_question</x:v>
      </x:c>
      <x:c r="C61" s="2" t="str">
        <x:v>qC</x:v>
      </x:c>
      <x:c r="D61" s="2" t="str">
        <x:v>COL.ECO.002</x:v>
      </x:c>
      <x:c r="E61" s="2" t="str">
        <x:v>Qu'est-ce que le soleil efface peu à peu ?</x:v>
      </x:c>
      <x:c r="F61" s="2" t="str">
        <x:v>&lt;speak&gt;&lt;prosody rate="slow" pitch="medium"&gt;Qu'est-ce que le soleil efface peu à peu ?&lt;/prosody&gt;&lt;break time="700ms"/&gt;&lt;/speak&gt;</x:v>
      </x:c>
      <x:c r="G61" s="2" t="str">
        <x:v>&lt;soft&gt;&lt;slow&gt;Qu'est-ce que le soleil efface peu à peu ?&lt;/slow&gt;&lt;/soft&gt; [pause]</x:v>
      </x:c>
      <x:c r="H61" s="2" t="str">
        <x:v>trace</x:v>
      </x:c>
      <x:c r="I61" s="2" t="str">
        <x:v>trace | la trace | trace de l’escargot</x:v>
      </x:c>
      <x:c r="J61" s="2" t="str">
        <x:v>Oui, c'est bien la trace.</x:v>
      </x:c>
      <x:c r="K61" s="2" t="str">
        <x:v>Tu es tout près. Reprenons l'indice.</x:v>
      </x:c>
      <x:c r="L61" s="2" t="str">
        <x:v>Écoute bien l’indice et essaie encore.</x:v>
      </x:c>
      <x:c r="M61" s="2"/>
      <x:c r="N61" s="2"/>
      <x:c r="O61" s="2"/>
      <x:c r="P61" s="2"/>
      <x:c r="Q61" s="2"/>
      <x:c r="R61" s="2"/>
      <x:c r="S61" s="2" t="str">
        <x:v>CHK_T0001_P0003_C0001</x:v>
      </x:c>
      <x:c r="T61" s="2" t="n">
        <x:v>3000</x:v>
      </x:c>
      <x:c r="U61" s="2" t="str">
        <x:v>oui</x:v>
      </x:c>
      <x:c r="V61" s="2" t="str">
        <x:v>play</x:v>
      </x:c>
      <x:c r="W61" s="2" t="str">
        <x:v>fr-FR</x:v>
      </x:c>
      <x:c r="X61" s="2" t="str">
        <x:v>fr_FR-siwis-medium</x:v>
      </x:c>
      <x:c r="Y61" s="2" t="n">
        <x:v>120</x:v>
      </x:c>
      <x:c r="Z61" s="2" t="str">
        <x:v>slow</x:v>
      </x:c>
      <x:c r="AA61" s="2" t="n">
        <x:v>0.86</x:v>
      </x:c>
      <x:c r="AB61" s="2" t="n">
        <x:v>1.27</x:v>
      </x:c>
      <x:c r="AC61" s="2" t="str">
        <x:v>medium</x:v>
      </x:c>
      <x:c r="AD61" s="2" t="str">
        <x:v>medium</x:v>
      </x:c>
      <x:c r="AE61" s="2"/>
      <x:c r="AF61" s="2" t="str">
        <x:v>soft</x:v>
      </x:c>
      <x:c r="AG61" s="2" t="n">
        <x:v>-2</x:v>
      </x:c>
      <x:c r="AH61" s="2" t="str">
        <x:v>escargot</x:v>
      </x:c>
      <x:c r="AI61" s="2" t="n">
        <x:v>0</x:v>
      </x:c>
      <x:c r="AJ61" s="2" t="n">
        <x:v>700</x:v>
      </x:c>
      <x:c r="AK61" s="2" t="n">
        <x:v>320</x:v>
      </x:c>
      <x:c r="AL61" s="2" t="str">
        <x:v>focused</x:v>
      </x:c>
      <x:c r="AM61" s="2" t="str">
        <x:v>rising</x:v>
      </x:c>
      <x:c r="AN61" s="2" t="n">
        <x:v>0.32</x:v>
      </x:c>
      <x:c r="AO61" s="2"/>
      <x:c r="AP61" s="2" t="str">
        <x:v>ff_siwis</x:v>
      </x:c>
      <x:c r="AQ61" s="2" t="n">
        <x:v>0.86</x:v>
      </x:c>
      <x:c r="AR61" s="2" t="n">
        <x:v>0.86</x:v>
      </x:c>
      <x:c r="AS61" s="2" t="n">
        <x:v>82</x:v>
      </x:c>
      <x:c r="AT61" s="2" t="n">
        <x:v>50</x:v>
      </x:c>
      <x:c r="AU61" s="2" t="n">
        <x:v>12</x:v>
      </x:c>
      <x:c r="AV61" s="2" t="str">
        <x:v>arc=indice; intention=faire_deviner; emotion=attention; intensite=1; destinataire=enfant; sous_texte=regarde_bien; tempo=suspendu; sourire=aucun; respiration=courte_avant_question</x:v>
      </x:c>
      <x:c r="AW61" t="str">
        <x:v>narrateur|Qu'est-ce que le soleil efface peu à peu ?</x:v>
      </x:c>
      <x:c r="AX61" t="str"/>
    </x:row>
    <x:row r="62">
      <x:c r="A62" s="2" t="str">
        <x:v>CHK_T0001_P0003_C0001</x:v>
      </x:c>
      <x:c r="B62" s="5" t="str">
        <x:v>passage</x:v>
      </x:c>
      <x:c r="C62" s="2" t="str">
        <x:v>qC</x:v>
      </x:c>
      <x:c r="D62" s="2" t="str">
        <x:v>COL.ECO.002</x:v>
      </x:c>
      <x:c r="E62" s="2" t="str">
        <x:v>La trace de l'escargot ! Oui, sa fine trace d'argent. Cette fois, papa et maman ont entendu toute la phrase. La porte s'ouvre, et trois paires de pas entrent dans le jardin.</x:v>
      </x:c>
      <x:c r="F62" s="2" t="str">
        <x:v>&lt;speak&gt;&lt;prosody rate="medium" pitch="medium"&gt;La trace de l'&lt;emphasis level="moderate"&gt;escargot&lt;/emphasis&gt; ! Oui, sa fine trace d'argent. Cette fois, papa et maman ont entendu toute la phrase. La porte s'ouvre, et trois paires de pas entrent dans le jardin.&lt;/prosody&gt;&lt;break time="450ms"/&gt;&lt;/speak&gt;</x:v>
      </x:c>
      <x:c r="G62" s="2" t="str">
        <x:v>La trace de l'&lt;emphasis&gt;escargot&lt;/emphasis&gt; ! Oui, sa fine trace d'argent. Cette fois, papa et maman ont entendu toute la phrase. La porte s'ouvre, et trois paires de pas entrent dans le jardin. [pause]</x:v>
      </x:c>
      <x:c r="H62" s="2"/>
      <x:c r="I62" s="2"/>
      <x:c r="J62" s="2" t="str">
        <x:v>Oui, c'est la bonne réponse.</x:v>
      </x:c>
      <x:c r="K62" s="2" t="str">
        <x:v>Tu étais presque.</x:v>
      </x:c>
      <x:c r="L62" s="2"/>
      <x:c r="M62" s="2"/>
      <x:c r="N62" s="2"/>
      <x:c r="O62" s="2"/>
      <x:c r="P62" s="2"/>
      <x:c r="Q62" s="2"/>
      <x:c r="R62" s="2"/>
      <x:c r="S62" s="2"/>
      <x:c r="T62" s="2" t="n">
        <x:v>0</x:v>
      </x:c>
      <x:c r="U62" s="2" t="str">
        <x:v>non</x:v>
      </x:c>
      <x:c r="V62" s="2" t="str">
        <x:v>play</x:v>
      </x:c>
      <x:c r="W62" s="2" t="str">
        <x:v>fr-FR</x:v>
      </x:c>
      <x:c r="X62" s="2" t="str">
        <x:v>fr_FR-siwis-medium</x:v>
      </x:c>
      <x:c r="Y62" s="2" t="n">
        <x:v>132</x:v>
      </x:c>
      <x:c r="Z62" s="2" t="str">
        <x:v>medium</x:v>
      </x:c>
      <x:c r="AA62" s="2" t="n">
        <x:v>0.92</x:v>
      </x:c>
      <x:c r="AB62" s="2" t="n">
        <x:v>1.2</x:v>
      </x:c>
      <x:c r="AC62" s="2" t="str">
        <x:v>medium</x:v>
      </x:c>
      <x:c r="AD62" s="2" t="str">
        <x:v>medium</x:v>
      </x:c>
      <x:c r="AE62" s="2"/>
      <x:c r="AF62" s="2" t="str">
        <x:v>medium</x:v>
      </x:c>
      <x:c r="AG62" s="2" t="n">
        <x:v>0</x:v>
      </x:c>
      <x:c r="AH62" s="2" t="str">
        <x:v>escargot</x:v>
      </x:c>
      <x:c r="AI62" s="2" t="n">
        <x:v>0</x:v>
      </x:c>
      <x:c r="AJ62" s="2" t="n">
        <x:v>450</x:v>
      </x:c>
      <x:c r="AK62" s="2" t="n">
        <x:v>280</x:v>
      </x:c>
      <x:c r="AL62" s="2" t="str">
        <x:v>bright</x:v>
      </x:c>
      <x:c r="AM62" s="2" t="str">
        <x:v>falling</x:v>
      </x:c>
      <x:c r="AN62" s="2" t="n">
        <x:v>0.34</x:v>
      </x:c>
      <x:c r="AO62" s="2"/>
      <x:c r="AP62" s="2" t="str">
        <x:v>ff_siwis</x:v>
      </x:c>
      <x:c r="AQ62" s="2" t="n">
        <x:v>0.92</x:v>
      </x:c>
      <x:c r="AR62" s="2" t="n">
        <x:v>0.92</x:v>
      </x:c>
      <x:c r="AS62" s="2" t="n">
        <x:v>100</x:v>
      </x:c>
      <x:c r="AT62" s="2" t="n">
        <x:v>50</x:v>
      </x:c>
      <x:c r="AU62" s="2" t="n">
        <x:v>8</x:v>
      </x:c>
      <x:c r="AV62" s="2" t="str">
        <x:v>arc=confirmation; intention=relancer; emotion=joie_discrète; intensite=1; destinataire=enfant; sous_texte=la_piste_continue; tempo=naturel; sourire=léger; respiration=fluide</x:v>
      </x:c>
      <x:c r="AW62" t="str">
        <x:v>enfant-m|La trace de l'escargot !
narrateur|Oui, sa fine trace d'argent.
narrateur|Cette fois, papa et maman ont entendu toute la phrase.
narrateur|La porte s'ouvre, et trois paires de pas entrent dans le jardin.</x:v>
      </x:c>
      <x:c r="AX62" t="str"/>
    </x:row>
    <x:row r="63">
      <x:c r="A63" s="2" t="str">
        <x:v>CHK_T0001_P0003_T0002_P0000</x:v>
      </x:c>
      <x:c r="B63" s="4" t="str">
        <x:v>transition_question</x:v>
      </x:c>
      <x:c r="C63" s="2" t="str">
        <x:v>ch2C</x:v>
      </x:c>
      <x:c r="D63" s="2" t="str">
        <x:v>COL.ECO.002</x:v>
      </x:c>
      <x:c r="E63" s="2" t="str">
        <x:v>La piste se partage autour d'une flaque. Elle semble aller vers les pots de menthe, le petit portail, ou le vélo rouge. Quel chemin suivons-nous ?</x:v>
      </x:c>
      <x:c r="F63" s="2" t="str">
        <x:v>&lt;speak&gt;&lt;prosody rate="slow" pitch="medium"&gt;La piste se partage autour d'une flaque. Elle semble aller vers les pots de menthe, le petit portail, ou le vélo rouge. Quel chemin suivons-nous ?&lt;/prosody&gt;&lt;break time="900ms"/&gt;&lt;/speak&gt;</x:v>
      </x:c>
      <x:c r="G63" s="2" t="str">
        <x:v>&lt;slow&gt;La piste se partage autour d'une flaque. Elle semble aller vers les pots de menthe, le petit portail, ou le vélo rouge. Quel chemin suivons-nous ?&lt;/slow&gt; [long-pause]</x:v>
      </x:c>
      <x:c r="H63" s="2"/>
      <x:c r="I63" s="2"/>
      <x:c r="J63" s="2" t="str">
        <x:v>Oui, c'est la bonne réponse.</x:v>
      </x:c>
      <x:c r="K63" s="2" t="str">
        <x:v>Tu étais presque.</x:v>
      </x:c>
      <x:c r="L63" s="2"/>
      <x:c r="M63" s="2" t="str">
        <x:v>les pots de menthe</x:v>
      </x:c>
      <x:c r="N63" s="2" t="str">
        <x:v>CHK_T0001_P0003_T0002_P0001</x:v>
      </x:c>
      <x:c r="O63" s="2" t="str">
        <x:v>le petit portail</x:v>
      </x:c>
      <x:c r="P63" s="2" t="str">
        <x:v>CHK_T0001_P0003_T0002_P0002</x:v>
      </x:c>
      <x:c r="Q63" s="2" t="str">
        <x:v>le vélo rouge</x:v>
      </x:c>
      <x:c r="R63" s="2" t="str">
        <x:v>CHK_T0001_P0003_T0002_P0003</x:v>
      </x:c>
      <x:c r="S63" s="2" t="str">
        <x:v>CHK_T0001_P0003_T0002_P0001</x:v>
      </x:c>
      <x:c r="T63" s="2" t="n">
        <x:v>3000</x:v>
      </x:c>
      <x:c r="U63" s="2" t="str">
        <x:v>oui</x:v>
      </x:c>
      <x:c r="V63" s="2" t="str">
        <x:v>play</x:v>
      </x:c>
      <x:c r="W63" s="2" t="str">
        <x:v>fr-FR</x:v>
      </x:c>
      <x:c r="X63" s="2" t="str">
        <x:v>fr_FR-siwis-medium</x:v>
      </x:c>
      <x:c r="Y63" s="2" t="n">
        <x:v>116</x:v>
      </x:c>
      <x:c r="Z63" s="2" t="str">
        <x:v>slow</x:v>
      </x:c>
      <x:c r="AA63" s="2" t="n">
        <x:v>0.84</x:v>
      </x:c>
      <x:c r="AB63" s="2" t="n">
        <x:v>1.3</x:v>
      </x:c>
      <x:c r="AC63" s="2" t="str">
        <x:v>medium</x:v>
      </x:c>
      <x:c r="AD63" s="2" t="str">
        <x:v>medium</x:v>
      </x:c>
      <x:c r="AE63" s="2"/>
      <x:c r="AF63" s="2" t="str">
        <x:v>medium</x:v>
      </x:c>
      <x:c r="AG63" s="2" t="n">
        <x:v>0</x:v>
      </x:c>
      <x:c r="AH63" s="2" t="str"/>
      <x:c r="AI63" s="2" t="n">
        <x:v>0</x:v>
      </x:c>
      <x:c r="AJ63" s="2" t="n">
        <x:v>900</x:v>
      </x:c>
      <x:c r="AK63" s="2" t="n">
        <x:v>330</x:v>
      </x:c>
      <x:c r="AL63" s="2" t="str">
        <x:v>focused</x:v>
      </x:c>
      <x:c r="AM63" s="2" t="str">
        <x:v>rising</x:v>
      </x:c>
      <x:c r="AN63" s="2" t="n">
        <x:v>0.33</x:v>
      </x:c>
      <x:c r="AO63" s="2"/>
      <x:c r="AP63" s="2" t="str">
        <x:v>ff_siwis</x:v>
      </x:c>
      <x:c r="AQ63" s="2" t="n">
        <x:v>0.84</x:v>
      </x:c>
      <x:c r="AR63" s="2" t="n">
        <x:v>0.84</x:v>
      </x:c>
      <x:c r="AS63" s="2" t="n">
        <x:v>100</x:v>
      </x:c>
      <x:c r="AT63" s="2" t="n">
        <x:v>50</x:v>
      </x:c>
      <x:c r="AU63" s="2" t="n">
        <x:v>12</x:v>
      </x:c>
      <x:c r="AV63" s="2" t="str">
        <x:v>arc=choix; intention=inviter; emotion=curiosité; intensite=1; destinataire=enfant; sous_texte=ton choix compte; tempo=suspendu; sourire=léger; respiration=pause_avant_choix</x:v>
      </x:c>
      <x:c r="AW63" t="str">
        <x:v>narrateur|La piste se partage autour d'une flaque.
papa|Elle semble aller vers les pots de menthe, le petit portail, ou le vélo rouge.
maman|Quel chemin suivons-nous ?</x:v>
      </x:c>
      <x:c r="AX63" t="str"/>
    </x:row>
    <x:row r="64">
      <x:c r="A64" s="2" t="str">
        <x:v>CHK_T0001_P0003_T0002_P0001</x:v>
      </x:c>
      <x:c r="B64" s="5" t="str">
        <x:v>passage</x:v>
      </x:c>
      <x:c r="C64" s="2" t="str">
        <x:v>brC1</x:v>
      </x:c>
      <x:c r="D64" s="2" t="str">
        <x:v>COL.ECO.002</x:v>
      </x:c>
      <x:c r="E64" s="2" t="str">
        <x:v>Avec le reflet de la fenêtre,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x:v>
      </x:c>
      <x:c r="F64" s="2" t="str">
        <x:v>&lt;speak&gt;&lt;prosody rate="medium" pitch="-2st"&gt;Avec le reflet de la fenêtre,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lui.&lt;/prosody&gt;&lt;break time="520ms"/&gt;&lt;/speak&gt;</x:v>
      </x:c>
      <x:c r="G64" s="2" t="str">
        <x:v>&lt;low-pitch&gt;Avec le reflet de la fenêtre, Aniss suit les reflets jusqu'aux pots de menthe. La piste grimpe sur une soucoupe, puis disparaît sous les feuilles. J'ai vu quelque chose bouger près de la tige. Et moi, j'ai remarqué une feuille trouée… Ils commencent à parler ensemble. Aniss ne sait plus quel indice suivre. Papa d'abord. Après, maman nous montre ce qu'elle a vu. Papa décrit la feuille grignotée. Maman indique la tige qui tremble. Les deux indices se rejoignent sous le plus grand pot. L'escargot est là, mais le soleil chauffe déjà le passage devant lui.&lt;/low-pitch&gt; [pause]</x:v>
      </x:c>
      <x:c r="H64" s="2"/>
      <x:c r="I64" s="2"/>
      <x:c r="J64" s="2" t="str">
        <x:v>Oui, c'est la bonne réponse.</x:v>
      </x:c>
      <x:c r="K64" s="2" t="str">
        <x:v>Tu étais presque.</x:v>
      </x:c>
      <x:c r="L64" s="2"/>
      <x:c r="M64" s="2"/>
      <x:c r="N64" s="2"/>
      <x:c r="O64" s="2"/>
      <x:c r="P64" s="2"/>
      <x:c r="Q64" s="2"/>
      <x:c r="R64" s="2"/>
      <x:c r="S64" s="2"/>
      <x:c r="T64" s="2" t="n">
        <x:v>0</x:v>
      </x:c>
      <x:c r="U64" s="2" t="str">
        <x:v>non</x:v>
      </x:c>
      <x:c r="V64" s="2" t="str">
        <x:v>play</x:v>
      </x:c>
      <x:c r="W64" s="2" t="str">
        <x:v>fr-FR</x:v>
      </x:c>
      <x:c r="X64" s="2" t="str">
        <x:v>fr_FR-siwis-medium</x:v>
      </x:c>
      <x:c r="Y64" s="2" t="n">
        <x:v>134</x:v>
      </x:c>
      <x:c r="Z64" s="2" t="str">
        <x:v>medium</x:v>
      </x:c>
      <x:c r="AA64" s="2" t="n">
        <x:v>0.93</x:v>
      </x:c>
      <x:c r="AB64" s="2" t="n">
        <x:v>1.18</x:v>
      </x:c>
      <x:c r="AC64" s="2" t="str">
        <x:v>low</x:v>
      </x:c>
      <x:c r="AD64" s="2" t="str">
        <x:v>-2st</x:v>
      </x:c>
      <x:c r="AE64" s="2" t="str">
        <x:v>low-pitch</x:v>
      </x:c>
      <x:c r="AF64" s="2" t="str">
        <x:v>medium</x:v>
      </x:c>
      <x:c r="AG64" s="2" t="n">
        <x:v>0</x:v>
      </x:c>
      <x:c r="AH64" s="2" t="str"/>
      <x:c r="AI64" s="2" t="n">
        <x:v>0</x:v>
      </x:c>
      <x:c r="AJ64" s="2" t="n">
        <x:v>520</x:v>
      </x:c>
      <x:c r="AK64" s="2" t="n">
        <x:v>300</x:v>
      </x:c>
      <x:c r="AL64" s="2" t="str">
        <x:v>tense</x:v>
      </x:c>
      <x:c r="AM64" s="2" t="str">
        <x:v>dynamic</x:v>
      </x:c>
      <x:c r="AN64" s="2" t="n">
        <x:v>0.34</x:v>
      </x:c>
      <x:c r="AO64" s="2"/>
      <x:c r="AP64" s="2" t="str">
        <x:v>ff_siwis</x:v>
      </x:c>
      <x:c r="AQ64" s="2" t="n">
        <x:v>0.93</x:v>
      </x:c>
      <x:c r="AR64" s="2" t="n">
        <x:v>0.93</x:v>
      </x:c>
      <x:c r="AS64" s="2" t="n">
        <x:v>100</x:v>
      </x:c>
      <x:c r="AT64" s="2" t="n">
        <x:v>42</x:v>
      </x:c>
      <x:c r="AU64" s="2" t="n">
        <x:v>8</x:v>
      </x:c>
      <x:c r="AV64" s="2" t="str">
        <x:v>arc=obstacle; intention=alerter_sans_effrayer; emotion=inquiétude_légère; intensite=2; destinataire=enfant; sous_texte=les_indices_doivent_s_assembler; tempo=resserré; sourire=aucun; respiration=retenue</x:v>
      </x:c>
      <x:c r="AW64" t="str">
        <x:v>narrateur|Avec le reflet de la fenêtre, Aniss suit les reflets jusqu'aux pots de menthe.
narrateur|La piste grimpe sur une soucoupe, puis disparaît sous les feuilles.
maman|J'ai vu quelque chose bouger près de la tige.
papa|Et moi, j'ai remarqué une feuille trouée…
narrateur|Ils commencent à parler ensemble. Aniss ne sait plus quel indice suivre.
enfant-m|Papa d'abord. Après, maman nous montre ce qu'elle a vu.
narrateur|Papa décrit la feuille grignotée. Maman indique la tige qui tremble.
narrateur|Les deux indices se rejoignent sous le plus grand pot.
narrateur|L'escargot est là, mais le soleil chauffe déjà le passage devant lui.</x:v>
      </x:c>
      <x:c r="AX64" t="str">
        <x:v>abeille,feuilles</x:v>
      </x:c>
    </x:row>
    <x:row r="65">
      <x:c r="A65" s="2" t="str">
        <x:v>CHK_T0001_P0003_T0002_P0001_T0003_P0000</x:v>
      </x:c>
      <x:c r="B65" s="4" t="str">
        <x:v>transition_question</x:v>
      </x:c>
      <x:c r="C65" s="2" t="str">
        <x:v>ch3C1</x:v>
      </x:c>
      <x:c r="D65" s="2" t="str">
        <x:v>COL.ECO.002</x:v>
      </x:c>
      <x:c r="E65" s="2" t="str">
        <x:v>Le passage est devenu trop chaud. Comment Aniss peut-il aider sans toucher l'escargot ? Une feuille, trois cailloux, ou attendre sans bouger ?</x:v>
      </x:c>
      <x:c r="F65" s="2" t="str">
        <x:v>&lt;speak&gt;&lt;prosody rate="slow" pitch="medium"&gt;Le passage est devenu trop chaud. Comment Aniss peut-il aider sans toucher l'escargot ? Une feuille, trois cailloux, ou attendre sans bouger ?&lt;/prosody&gt;&lt;break time="900ms"/&gt;&lt;/speak&gt;</x:v>
      </x:c>
      <x:c r="G65" s="2" t="str">
        <x:v>&lt;slow&gt;Le passage est devenu trop chaud. Comment Aniss peut-il aider sans toucher l'escargot ? Une feuille, trois cailloux, ou attendre sans bouger ?&lt;/slow&gt; [long-pause]</x:v>
      </x:c>
      <x:c r="H65" s="2"/>
      <x:c r="I65" s="2"/>
      <x:c r="J65" s="2" t="str">
        <x:v>Oui, c'est la bonne réponse.</x:v>
      </x:c>
      <x:c r="K65" s="2" t="str">
        <x:v>Tu étais presque.</x:v>
      </x:c>
      <x:c r="L65" s="2"/>
      <x:c r="M65" s="2" t="str">
        <x:v>une feuille</x:v>
      </x:c>
      <x:c r="N65" s="2" t="str">
        <x:v>CHK_T0001_P0003_T0002_P0001_T0003_P0001</x:v>
      </x:c>
      <x:c r="O65" s="2" t="str">
        <x:v>trois cailloux</x:v>
      </x:c>
      <x:c r="P65" s="2" t="str">
        <x:v>CHK_T0001_P0003_T0002_P0001_T0003_P0002</x:v>
      </x:c>
      <x:c r="Q65" s="2" t="str">
        <x:v>attendre sans bouger</x:v>
      </x:c>
      <x:c r="R65" s="2" t="str">
        <x:v>CHK_T0001_P0003_T0002_P0001_T0003_P0003</x:v>
      </x:c>
      <x:c r="S65" s="2" t="str">
        <x:v>CHK_T0001_P0003_T0002_P0001_T0003_P0001</x:v>
      </x:c>
      <x:c r="T65" s="2" t="n">
        <x:v>3000</x:v>
      </x:c>
      <x:c r="U65" s="2" t="str">
        <x:v>oui</x:v>
      </x:c>
      <x:c r="V65" s="2" t="str">
        <x:v>play</x:v>
      </x:c>
      <x:c r="W65" s="2" t="str">
        <x:v>fr-FR</x:v>
      </x:c>
      <x:c r="X65" s="2" t="str">
        <x:v>fr_FR-siwis-medium</x:v>
      </x:c>
      <x:c r="Y65" s="2" t="n">
        <x:v>116</x:v>
      </x:c>
      <x:c r="Z65" s="2" t="str">
        <x:v>slow</x:v>
      </x:c>
      <x:c r="AA65" s="2" t="n">
        <x:v>0.84</x:v>
      </x:c>
      <x:c r="AB65" s="2" t="n">
        <x:v>1.3</x:v>
      </x:c>
      <x:c r="AC65" s="2" t="str">
        <x:v>medium</x:v>
      </x:c>
      <x:c r="AD65" s="2" t="str">
        <x:v>medium</x:v>
      </x:c>
      <x:c r="AE65" s="2"/>
      <x:c r="AF65" s="2" t="str">
        <x:v>medium</x:v>
      </x:c>
      <x:c r="AG65" s="2" t="n">
        <x:v>0</x:v>
      </x:c>
      <x:c r="AH65" s="2" t="str"/>
      <x:c r="AI65" s="2" t="n">
        <x:v>0</x:v>
      </x:c>
      <x:c r="AJ65" s="2" t="n">
        <x:v>900</x:v>
      </x:c>
      <x:c r="AK65" s="2" t="n">
        <x:v>330</x:v>
      </x:c>
      <x:c r="AL65" s="2" t="str">
        <x:v>focused</x:v>
      </x:c>
      <x:c r="AM65" s="2" t="str">
        <x:v>rising</x:v>
      </x:c>
      <x:c r="AN65" s="2" t="n">
        <x:v>0.33</x:v>
      </x:c>
      <x:c r="AO65" s="2"/>
      <x:c r="AP65" s="2" t="str">
        <x:v>ff_siwis</x:v>
      </x:c>
      <x:c r="AQ65" s="2" t="n">
        <x:v>0.84</x:v>
      </x:c>
      <x:c r="AR65" s="2" t="n">
        <x:v>0.84</x:v>
      </x:c>
      <x:c r="AS65" s="2" t="n">
        <x:v>100</x:v>
      </x:c>
      <x:c r="AT65" s="2" t="n">
        <x:v>50</x:v>
      </x:c>
      <x:c r="AU65" s="2" t="n">
        <x:v>12</x:v>
      </x:c>
      <x:c r="AV65" s="2" t="str">
        <x:v>arc=choix; intention=inviter; emotion=curiosité; intensite=1; destinataire=enfant; sous_texte=ton choix compte; tempo=suspendu; sourire=léger; respiration=pause_avant_choix</x:v>
      </x:c>
      <x:c r="AW65" t="str">
        <x:v>narrateur|Le passage est devenu trop chaud. Comment Aniss peut-il aider sans toucher l'escargot ?
papa|Une feuille, trois cailloux, ou attendre sans bouger ?</x:v>
      </x:c>
      <x:c r="AX65" t="str"/>
    </x:row>
    <x:row r="66">
      <x:c r="A66" s="2" t="str">
        <x:v>CHK_T0001_P0003_T0002_P0001_T0003_P0001</x:v>
      </x:c>
      <x:c r="B66" s="5" t="str">
        <x:v>passage</x:v>
      </x:c>
      <x:c r="C66" s="2" t="str">
        <x:v>endC1X</x:v>
      </x:c>
      <x:c r="D66" s="2" t="str">
        <x:v>COL.ECO.002</x:v>
      </x:c>
      <x:c r="E66"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Depuis la fenêtre, la feuille ressemble à un toit vert.</x:v>
      </x:c>
      <x:c r="F66" s="2" t="str">
        <x:v>&lt;speak&gt;&lt;prosody rate="medium" pitch="medium"&gt;Aniss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Depuis la fenêtre, la feuille ressemble à un toit vert.&lt;/prosody&gt;&lt;break time="560ms"/&gt;&lt;/speak&gt;</x:v>
      </x:c>
      <x:c r="G66" s="2" t="str">
        <x:v>Aniss choisit une large feuille de salade tombée du panier. Il la pose devant la zone chaude, sans toucher l'escargot. La feuille fait un petit toit et son bord rejoint l'ombre du pot. Après un instant, deux cornes prudentes sortent de la coquille. Il a trouvé le passage frais ! L'escargot glisse sous la feuille. Une nouvelle virgule d'argent apparaît. Je n'aurais pas pensé à ce toit. Moi non plus. Heureusement que nous avons regardé ensemble. Depuis la fenêtre, la feuille ressemble à un toit vert. [pause]</x:v>
      </x:c>
      <x:c r="H66" s="2"/>
      <x:c r="I66" s="2"/>
      <x:c r="J66" s="2" t="str">
        <x:v>Oui, c'est la bonne réponse.</x:v>
      </x:c>
      <x:c r="K66" s="2" t="str">
        <x:v>Tu étais presque.</x:v>
      </x:c>
      <x:c r="L66" s="2"/>
      <x:c r="M66" s="2"/>
      <x:c r="N66" s="2"/>
      <x:c r="O66" s="2"/>
      <x:c r="P66" s="2"/>
      <x:c r="Q66" s="2"/>
      <x:c r="R66" s="2"/>
      <x:c r="S66" s="2"/>
      <x:c r="T66" s="2" t="n">
        <x:v>0</x:v>
      </x:c>
      <x:c r="U66" s="2" t="str">
        <x:v>non</x:v>
      </x:c>
      <x:c r="V66" s="2" t="str">
        <x:v>play</x:v>
      </x:c>
      <x:c r="W66" s="2" t="str">
        <x:v>fr-FR</x:v>
      </x:c>
      <x:c r="X66" s="2" t="str">
        <x:v>fr_FR-siwis-medium</x:v>
      </x:c>
      <x:c r="Y66" s="2" t="n">
        <x:v>140</x:v>
      </x:c>
      <x:c r="Z66" s="2" t="str">
        <x:v>medium</x:v>
      </x:c>
      <x:c r="AA66" s="2" t="n">
        <x:v>0.97</x:v>
      </x:c>
      <x:c r="AB66" s="2" t="n">
        <x:v>1.14</x:v>
      </x:c>
      <x:c r="AC66" s="2" t="str">
        <x:v>medium</x:v>
      </x:c>
      <x:c r="AD66" s="2" t="str">
        <x:v>medium</x:v>
      </x:c>
      <x:c r="AE66" s="2"/>
      <x:c r="AF66" s="2" t="str">
        <x:v>medium</x:v>
      </x:c>
      <x:c r="AG66" s="2" t="n">
        <x:v>0</x:v>
      </x:c>
      <x:c r="AH66" s="2" t="str"/>
      <x:c r="AI66" s="2" t="n">
        <x:v>0</x:v>
      </x:c>
      <x:c r="AJ66" s="2" t="n">
        <x:v>560</x:v>
      </x:c>
      <x:c r="AK66" s="2" t="n">
        <x:v>270</x:v>
      </x:c>
      <x:c r="AL66" s="2" t="str">
        <x:v>bright</x:v>
      </x:c>
      <x:c r="AM66" s="2" t="str">
        <x:v>falling</x:v>
      </x:c>
      <x:c r="AN66" s="2" t="n">
        <x:v>0.35</x:v>
      </x:c>
      <x:c r="AO66" s="2"/>
      <x:c r="AP66" s="2" t="str">
        <x:v>ff_siwis</x:v>
      </x:c>
      <x:c r="AQ66" s="2" t="n">
        <x:v>0.97</x:v>
      </x:c>
      <x:c r="AR66" s="2" t="n">
        <x:v>0.97</x:v>
      </x:c>
      <x:c r="AS66" s="2" t="n">
        <x:v>100</x:v>
      </x:c>
      <x:c r="AT66" s="2" t="n">
        <x:v>50</x:v>
      </x:c>
      <x:c r="AU66" s="2" t="n">
        <x:v>8</x:v>
      </x:c>
      <x:c r="AV66" s="2" t="str">
        <x:v>arc=résolution; intention=faire_vivre_la_réussite; emotion=soulagement_joyeux; intensite=2; destinataire=enfant; sous_texte=la_solution_vient_de_l_attention; tempo=naturel; sourire=franc; respiration=relâchée</x:v>
      </x:c>
      <x:c r="AW66" t="str">
        <x:v>narrateur|Aniss choisit une large feuille de salade tombée du panier.
narrateur|Il la pose devant la zone chaude, sans toucher l'escargot.
narrateur|La feuille fait un petit toit et son bord rejoint l'ombre du pot.
narrateur|Après un instant, deux cornes prudentes sortent de la coquille.
enfant-m|Il a trouvé le passage frais !
narrateur|L'escargot glisse sous la feuille. Une nouvelle virgule d'argent apparaît.
papa|Je n'aurais pas pensé à ce toit.
maman|Moi non plus. Heureusement que nous avons regardé ensemble.
narrateur|Depuis la fenêtre, la feuille ressemble à un toit vert.</x:v>
      </x:c>
      <x:c r="AX66" t="str">
        <x:v>feuille</x:v>
      </x:c>
    </x:row>
    <x:row r="67">
      <x:c r="A67" s="2" t="str">
        <x:v>CHK_T0001_P0003_T0002_P0001_T0003_P0001_F0001</x:v>
      </x:c>
      <x:c r="B67" s="7" t="str">
        <x:v>passage_fin</x:v>
      </x:c>
      <x:c r="C67" s="2" t="str">
        <x:v>endC1X</x:v>
      </x:c>
      <x:c r="D67" s="2" t="str">
        <x:v>COL.ECO.002</x:v>
      </x:c>
      <x:c r="E67" s="2" t="str">
        <x:v>Au dîner, papa termine une phrase sur la soupe, puis pose sa cuillère. À toi, Aniss. Nous t'écoutons. Nous sommes allés vers les pots de menthe. J'ai choisi une feuille, et l'escargot a retrouvé son chemin. À travers la fenêtre, le jardin paraît redevenu très grand. Dans le jardin, la feuille bouge à peine.</x:v>
      </x:c>
      <x:c r="F67" s="2" t="str">
        <x:v>&lt;speak&gt;&lt;prosody rate="slow" pitch="-2st"&gt;Au dîner, papa termine une phrase sur la soupe, puis pose sa cuillère. À toi, Aniss. Nous t'écoutons. Nous sommes allés vers les pots de menthe. J'ai choisi une feuille, et l'escargot a retrouvé son chemin. À travers la fenêtre, le jardin paraît redevenu très grand. Dans le jardin, la feuille bouge à peine.&lt;/prosody&gt;&lt;break time="900ms"/&gt;&lt;/speak&gt;</x:v>
      </x:c>
      <x:c r="G67" s="2" t="str">
        <x:v>&lt;low-pitch&gt;&lt;soft&gt;&lt;slow&gt;Au dîner, papa termine une phrase sur la soupe, puis pose sa cuillère. À toi, Aniss. Nous t'écoutons. Nous sommes allés vers les pots de menthe. J'ai choisi une feuille, et l'escargot a retrouvé son chemin. À travers la fenêtre, le jardin paraît redevenu très grand. Dans le jardin, la feuille bouge à peine.&lt;/slow&gt;&lt;/soft&gt;&lt;/low-pitch&gt; [long-pause]</x:v>
      </x:c>
      <x:c r="H67" s="2"/>
      <x:c r="I67" s="2"/>
      <x:c r="J67" s="2" t="str">
        <x:v>Oui, c'est la bonne réponse.</x:v>
      </x:c>
      <x:c r="K67" s="2" t="str">
        <x:v>Tu étais presque.</x:v>
      </x:c>
      <x:c r="L67" s="2"/>
      <x:c r="M67" s="2"/>
      <x:c r="N67" s="2"/>
      <x:c r="O67" s="2"/>
      <x:c r="P67" s="2"/>
      <x:c r="Q67" s="2"/>
      <x:c r="R67" s="2"/>
      <x:c r="S67" s="2"/>
      <x:c r="T67" s="2" t="n">
        <x:v>0</x:v>
      </x:c>
      <x:c r="U67" s="2" t="str">
        <x:v>non</x:v>
      </x:c>
      <x:c r="V67" s="2" t="str">
        <x:v>play</x:v>
      </x:c>
      <x:c r="W67" s="2" t="str">
        <x:v>fr-FR</x:v>
      </x:c>
      <x:c r="X67" s="2" t="str">
        <x:v>fr_FR-siwis-medium</x:v>
      </x:c>
      <x:c r="Y67" s="2" t="n">
        <x:v>118</x:v>
      </x:c>
      <x:c r="Z67" s="2" t="str">
        <x:v>slow</x:v>
      </x:c>
      <x:c r="AA67" s="2" t="n">
        <x:v>0.85</x:v>
      </x:c>
      <x:c r="AB67" s="2" t="n">
        <x:v>1.28</x:v>
      </x:c>
      <x:c r="AC67" s="2" t="str">
        <x:v>low</x:v>
      </x:c>
      <x:c r="AD67" s="2" t="str">
        <x:v>-2st</x:v>
      </x:c>
      <x:c r="AE67" s="2" t="str">
        <x:v>low-pitch</x:v>
      </x:c>
      <x:c r="AF67" s="2" t="str">
        <x:v>soft</x:v>
      </x:c>
      <x:c r="AG67" s="2" t="n">
        <x:v>-3</x:v>
      </x:c>
      <x:c r="AH67" s="2" t="str"/>
      <x:c r="AI67" s="2" t="n">
        <x:v>0</x:v>
      </x:c>
      <x:c r="AJ67" s="2" t="n">
        <x:v>900</x:v>
      </x:c>
      <x:c r="AK67" s="2" t="n">
        <x:v>340</x:v>
      </x:c>
      <x:c r="AL67" s="2" t="str">
        <x:v>calm</x:v>
      </x:c>
      <x:c r="AM67" s="2" t="str">
        <x:v>falling</x:v>
      </x:c>
      <x:c r="AN67" s="2" t="n">
        <x:v>0.31</x:v>
      </x:c>
      <x:c r="AO67" s="2"/>
      <x:c r="AP67" s="2" t="str">
        <x:v>ff_siwis</x:v>
      </x:c>
      <x:c r="AQ67" s="2" t="n">
        <x:v>0.85</x:v>
      </x:c>
      <x:c r="AR67" s="2" t="n">
        <x:v>0.85</x:v>
      </x:c>
      <x:c r="AS67" s="2" t="n">
        <x:v>82</x:v>
      </x:c>
      <x:c r="AT67" s="2" t="n">
        <x:v>42</x:v>
      </x:c>
      <x:c r="AU67" s="2" t="n">
        <x:v>12</x:v>
      </x:c>
      <x:c r="AV67" s="2" t="str">
        <x:v>arc=retour; intention=refermer; emotion=tendresse_et_fierté_calme; intensite=1; destinataire=enfant; sous_texte=la_parole_a_trouvé_sa_place; tempo=posé; sourire=léger; respiration=ample</x:v>
      </x:c>
      <x:c r="AW67" t="str">
        <x:v>narrateur|Au dîner, papa termine une phrase sur la soupe, puis pose sa cuillère.
maman|À toi, Aniss. Nous t'écoutons.
enfant-m|Nous sommes allés vers les pots de menthe. J'ai choisi une feuille, et l'escargot a retrouvé son chemin.
narrateur|À travers la fenêtre, le jardin paraît redevenu très grand.
narrateur|Dans le jardin, la feuille bouge à peine.</x:v>
      </x:c>
      <x:c r="AX67" t="str">
        <x:v>couverts,grillon</x:v>
      </x:c>
    </x:row>
    <x:row r="68">
      <x:c r="A68" s="2" t="str">
        <x:v>CHK_T0001_P0003_T0002_P0001_T0003_P0002</x:v>
      </x:c>
      <x:c r="B68" s="5" t="str">
        <x:v>passage</x:v>
      </x:c>
      <x:c r="C68" s="2" t="str">
        <x:v>endC1Y</x:v>
      </x:c>
      <x:c r="D68" s="2" t="str">
        <x:v>COL.ECO.002</x:v>
      </x:c>
      <x:c r="E68"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Depuis la fenêtre, les trois cailloux brillent près de la menthe.</x:v>
      </x:c>
      <x:c r="F68" s="2" t="str">
        <x:v>&lt;speak&gt;&lt;prosody rate="medium" pitch="medium"&gt;Aniss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Depuis la fenêtre, les trois cailloux brillent près de la menthe.&lt;/prosody&gt;&lt;break time="560ms"/&gt;&lt;/speak&gt;</x:v>
      </x:c>
      <x:c r="G68" s="2" t="str">
        <x:v>Aniss choisit trois cailloux clairs. Il les pose loin de la coquille, entre le soleil et le pot. Le premier marque le bord chaud. Le deuxième garde le passage. Le troisième montre à papa où poser son arrosoir. Je vois la petite zone à protéger. Une goutte tombe près de la menthe et rafraîchit la terre. L'escargot ressort, contourne les cailloux et gagne l'ombre. Notre chemin lui a laissé son chemin. Depuis la fenêtre, les trois cailloux brillent près de la menthe. [pause]</x:v>
      </x:c>
      <x:c r="H68" s="2"/>
      <x:c r="I68" s="2"/>
      <x:c r="J68" s="2" t="str">
        <x:v>Oui, c'est la bonne réponse.</x:v>
      </x:c>
      <x:c r="K68" s="2" t="str">
        <x:v>Tu étais presque.</x:v>
      </x:c>
      <x:c r="L68" s="2"/>
      <x:c r="M68" s="2"/>
      <x:c r="N68" s="2"/>
      <x:c r="O68" s="2"/>
      <x:c r="P68" s="2"/>
      <x:c r="Q68" s="2"/>
      <x:c r="R68" s="2"/>
      <x:c r="S68" s="2"/>
      <x:c r="T68" s="2" t="n">
        <x:v>0</x:v>
      </x:c>
      <x:c r="U68" s="2" t="str">
        <x:v>non</x:v>
      </x:c>
      <x:c r="V68" s="2" t="str">
        <x:v>play</x:v>
      </x:c>
      <x:c r="W68" s="2" t="str">
        <x:v>fr-FR</x:v>
      </x:c>
      <x:c r="X68" s="2" t="str">
        <x:v>fr_FR-siwis-medium</x:v>
      </x:c>
      <x:c r="Y68" s="2" t="n">
        <x:v>140</x:v>
      </x:c>
      <x:c r="Z68" s="2" t="str">
        <x:v>medium</x:v>
      </x:c>
      <x:c r="AA68" s="2" t="n">
        <x:v>0.97</x:v>
      </x:c>
      <x:c r="AB68" s="2" t="n">
        <x:v>1.14</x:v>
      </x:c>
      <x:c r="AC68" s="2" t="str">
        <x:v>medium</x:v>
      </x:c>
      <x:c r="AD68" s="2" t="str">
        <x:v>medium</x:v>
      </x:c>
      <x:c r="AE68" s="2"/>
      <x:c r="AF68" s="2" t="str">
        <x:v>medium</x:v>
      </x:c>
      <x:c r="AG68" s="2" t="n">
        <x:v>0</x:v>
      </x:c>
      <x:c r="AH68" s="2" t="str"/>
      <x:c r="AI68" s="2" t="n">
        <x:v>0</x:v>
      </x:c>
      <x:c r="AJ68" s="2" t="n">
        <x:v>560</x:v>
      </x:c>
      <x:c r="AK68" s="2" t="n">
        <x:v>270</x:v>
      </x:c>
      <x:c r="AL68" s="2" t="str">
        <x:v>bright</x:v>
      </x:c>
      <x:c r="AM68" s="2" t="str">
        <x:v>falling</x:v>
      </x:c>
      <x:c r="AN68" s="2" t="n">
        <x:v>0.35</x:v>
      </x:c>
      <x:c r="AO68" s="2"/>
      <x:c r="AP68" s="2" t="str">
        <x:v>ff_siwis</x:v>
      </x:c>
      <x:c r="AQ68" s="2" t="n">
        <x:v>0.97</x:v>
      </x:c>
      <x:c r="AR68" s="2" t="n">
        <x:v>0.97</x:v>
      </x:c>
      <x:c r="AS68" s="2" t="n">
        <x:v>100</x:v>
      </x:c>
      <x:c r="AT68" s="2" t="n">
        <x:v>50</x:v>
      </x:c>
      <x:c r="AU68" s="2" t="n">
        <x:v>8</x:v>
      </x:c>
      <x:c r="AV68" s="2" t="str">
        <x:v>arc=résolution; intention=faire_vivre_la_réussite; emotion=soulagement_joyeux; intensite=2; destinataire=enfant; sous_texte=la_solution_vient_de_l_attention; tempo=naturel; sourire=franc; respiration=relâchée</x:v>
      </x:c>
      <x:c r="AW68" t="str">
        <x:v>narrateur|Aniss choisit trois cailloux clairs.
narrateur|Il les pose loin de la coquille, entre le soleil et le pot.
narrateur|Le premier marque le bord chaud. Le deuxième garde le passage.
narrateur|Le troisième montre à papa où poser son arrosoir.
papa|Je vois la petite zone à protéger.
narrateur|Une goutte tombe près de la menthe et rafraîchit la terre.
narrateur|L'escargot ressort, contourne les cailloux et gagne l'ombre.
enfant-m|Notre chemin lui a laissé son chemin.
narrateur|Depuis la fenêtre, les trois cailloux brillent près de la menthe.</x:v>
      </x:c>
      <x:c r="AX68" t="str">
        <x:v>cailloux</x:v>
      </x:c>
    </x:row>
    <x:row r="69">
      <x:c r="A69" s="2" t="str">
        <x:v>CHK_T0001_P0003_T0002_P0001_T0003_P0002_F0001</x:v>
      </x:c>
      <x:c r="B69" s="7" t="str">
        <x:v>passage_fin</x:v>
      </x:c>
      <x:c r="C69" s="2" t="str">
        <x:v>endC1Y</x:v>
      </x:c>
      <x:c r="D69" s="2" t="str">
        <x:v>COL.ECO.002</x:v>
      </x:c>
      <x:c r="E69" s="2" t="str">
        <x:v>Au dîner, papa termine une phrase sur la soupe, puis pose sa cuillère. À toi, Aniss. Nous t'écoutons. Nous sommes allés vers les pots de menthe. J'ai choisi trois cailloux, et l'escargot a retrouvé son chemin. À travers la fenêtre, le jardin paraît redevenu très grand. Dans le jardin, les trois cailloux gardent encore le souvenir du passage.</x:v>
      </x:c>
      <x:c r="F69" s="2" t="str">
        <x:v>&lt;speak&gt;&lt;prosody rate="slow" pitch="-2st"&gt;Au dîner, papa termine une phrase sur la soupe, puis pose sa cuillère. À toi, Aniss. Nous t'écoutons. Nous sommes allés vers les pots de menthe. J'ai choisi trois cailloux, et l'escargot a retrouvé son chemin. À travers la fenêtre, le jardin paraît redevenu très grand. Dans le jardin, les trois cailloux gardent encore le souvenir du passage.&lt;/prosody&gt;&lt;break time="900ms"/&gt;&lt;/speak&gt;</x:v>
      </x:c>
      <x:c r="G69" s="2" t="str">
        <x:v>&lt;low-pitch&gt;&lt;soft&gt;&lt;slow&gt;Au dîner, papa termine une phrase sur la soupe, puis pose sa cuillère. À toi, Aniss. Nous t'écoutons. Nous sommes allés vers les pots de menthe. J'ai choisi trois cailloux, et l'escargot a retrouvé son chemin. À travers la fenêtre, le jardin paraît redevenu très grand. Dans le jardin, les trois cailloux gardent encore le souvenir du passage.&lt;/slow&gt;&lt;/soft&gt;&lt;/low-pitch&gt; [long-pause]</x:v>
      </x:c>
      <x:c r="H69" s="2"/>
      <x:c r="I69" s="2"/>
      <x:c r="J69" s="2" t="str">
        <x:v>Oui, c'est la bonne réponse.</x:v>
      </x:c>
      <x:c r="K69" s="2" t="str">
        <x:v>Tu étais presque.</x:v>
      </x:c>
      <x:c r="L69" s="2"/>
      <x:c r="M69" s="2"/>
      <x:c r="N69" s="2"/>
      <x:c r="O69" s="2"/>
      <x:c r="P69" s="2"/>
      <x:c r="Q69" s="2"/>
      <x:c r="R69" s="2"/>
      <x:c r="S69" s="2"/>
      <x:c r="T69" s="2" t="n">
        <x:v>0</x:v>
      </x:c>
      <x:c r="U69" s="2" t="str">
        <x:v>non</x:v>
      </x:c>
      <x:c r="V69" s="2" t="str">
        <x:v>play</x:v>
      </x:c>
      <x:c r="W69" s="2" t="str">
        <x:v>fr-FR</x:v>
      </x:c>
      <x:c r="X69" s="2" t="str">
        <x:v>fr_FR-siwis-medium</x:v>
      </x:c>
      <x:c r="Y69" s="2" t="n">
        <x:v>118</x:v>
      </x:c>
      <x:c r="Z69" s="2" t="str">
        <x:v>slow</x:v>
      </x:c>
      <x:c r="AA69" s="2" t="n">
        <x:v>0.85</x:v>
      </x:c>
      <x:c r="AB69" s="2" t="n">
        <x:v>1.28</x:v>
      </x:c>
      <x:c r="AC69" s="2" t="str">
        <x:v>low</x:v>
      </x:c>
      <x:c r="AD69" s="2" t="str">
        <x:v>-2st</x:v>
      </x:c>
      <x:c r="AE69" s="2" t="str">
        <x:v>low-pitch</x:v>
      </x:c>
      <x:c r="AF69" s="2" t="str">
        <x:v>soft</x:v>
      </x:c>
      <x:c r="AG69" s="2" t="n">
        <x:v>-3</x:v>
      </x:c>
      <x:c r="AH69" s="2" t="str"/>
      <x:c r="AI69" s="2" t="n">
        <x:v>0</x:v>
      </x:c>
      <x:c r="AJ69" s="2" t="n">
        <x:v>900</x:v>
      </x:c>
      <x:c r="AK69" s="2" t="n">
        <x:v>340</x:v>
      </x:c>
      <x:c r="AL69" s="2" t="str">
        <x:v>calm</x:v>
      </x:c>
      <x:c r="AM69" s="2" t="str">
        <x:v>falling</x:v>
      </x:c>
      <x:c r="AN69" s="2" t="n">
        <x:v>0.31</x:v>
      </x:c>
      <x:c r="AO69" s="2"/>
      <x:c r="AP69" s="2" t="str">
        <x:v>ff_siwis</x:v>
      </x:c>
      <x:c r="AQ69" s="2" t="n">
        <x:v>0.85</x:v>
      </x:c>
      <x:c r="AR69" s="2" t="n">
        <x:v>0.85</x:v>
      </x:c>
      <x:c r="AS69" s="2" t="n">
        <x:v>82</x:v>
      </x:c>
      <x:c r="AT69" s="2" t="n">
        <x:v>42</x:v>
      </x:c>
      <x:c r="AU69" s="2" t="n">
        <x:v>12</x:v>
      </x:c>
      <x:c r="AV69" s="2" t="str">
        <x:v>arc=retour; intention=refermer; emotion=tendresse_et_fierté_calme; intensite=1; destinataire=enfant; sous_texte=la_parole_a_trouvé_sa_place; tempo=posé; sourire=léger; respiration=ample</x:v>
      </x:c>
      <x:c r="AW69" t="str">
        <x:v>narrateur|Au dîner, papa termine une phrase sur la soupe, puis pose sa cuillère.
maman|À toi, Aniss. Nous t'écoutons.
enfant-m|Nous sommes allés vers les pots de menthe. J'ai choisi trois cailloux, et l'escargot a retrouvé son chemin.
narrateur|À travers la fenêtre, le jardin paraît redevenu très grand.
narrateur|Dans le jardin, les trois cailloux gardent encore le souvenir du passage.</x:v>
      </x:c>
      <x:c r="AX69" t="str">
        <x:v>couverts,grillon</x:v>
      </x:c>
    </x:row>
    <x:row r="70">
      <x:c r="A70" s="2" t="str">
        <x:v>CHK_T0001_P0003_T0002_P0001_T0003_P0003</x:v>
      </x:c>
      <x:c r="B70" s="5" t="str">
        <x:v>passage</x:v>
      </x:c>
      <x:c r="C70" s="2" t="str">
        <x:v>endC1Z</x:v>
      </x:c>
      <x:c r="D70" s="2" t="str">
        <x:v>COL.ECO.002</x:v>
      </x:c>
      <x:c r="E70"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Depuis la fenêtre, le pot de menthe cache maintenant un secret.</x:v>
      </x:c>
      <x:c r="F70" s="2" t="str">
        <x:v>&lt;speak&gt;&lt;prosody rate="medium" pitch="medium"&gt;Aniss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Depuis la fenêtre, le pot de menthe cache maintenant un secret.&lt;/prosody&gt;&lt;break time="560ms"/&gt;&lt;/speak&gt;</x:v>
      </x:c>
      <x:c r="G70" s="2" t="str">
        <x:v>Aniss choisit de ne rien déplacer. Chut. Peut-être qu'il nous montre lui-même le bon côté. La famille reste accroupie près de la menthe. Une abeille bourdonne. Une goutte tombe d'une feuille. Puis la coquille tourne lentement vers une fente fraîche sous le pot. Voilà ce que je n'avais pas vu. En attendant, nous avons eu sa réponse. L'escargot disparaît à l'ombre, sans que personne l'ait touché. Depuis la fenêtre, le pot de menthe cache maintenant un secret. [pause]</x:v>
      </x:c>
      <x:c r="H70" s="2"/>
      <x:c r="I70" s="2"/>
      <x:c r="J70" s="2" t="str">
        <x:v>Oui, c'est la bonne réponse.</x:v>
      </x:c>
      <x:c r="K70" s="2" t="str">
        <x:v>Tu étais presque.</x:v>
      </x:c>
      <x:c r="L70" s="2"/>
      <x:c r="M70" s="2"/>
      <x:c r="N70" s="2"/>
      <x:c r="O70" s="2"/>
      <x:c r="P70" s="2"/>
      <x:c r="Q70" s="2"/>
      <x:c r="R70" s="2"/>
      <x:c r="S70" s="2"/>
      <x:c r="T70" s="2" t="n">
        <x:v>0</x:v>
      </x:c>
      <x:c r="U70" s="2" t="str">
        <x:v>non</x:v>
      </x:c>
      <x:c r="V70" s="2" t="str">
        <x:v>play</x:v>
      </x:c>
      <x:c r="W70" s="2" t="str">
        <x:v>fr-FR</x:v>
      </x:c>
      <x:c r="X70" s="2" t="str">
        <x:v>fr_FR-siwis-medium</x:v>
      </x:c>
      <x:c r="Y70" s="2" t="n">
        <x:v>140</x:v>
      </x:c>
      <x:c r="Z70" s="2" t="str">
        <x:v>medium</x:v>
      </x:c>
      <x:c r="AA70" s="2" t="n">
        <x:v>0.97</x:v>
      </x:c>
      <x:c r="AB70" s="2" t="n">
        <x:v>1.14</x:v>
      </x:c>
      <x:c r="AC70" s="2" t="str">
        <x:v>medium</x:v>
      </x:c>
      <x:c r="AD70" s="2" t="str">
        <x:v>medium</x:v>
      </x:c>
      <x:c r="AE70" s="2"/>
      <x:c r="AF70" s="2" t="str">
        <x:v>medium</x:v>
      </x:c>
      <x:c r="AG70" s="2" t="n">
        <x:v>0</x:v>
      </x:c>
      <x:c r="AH70" s="2" t="str"/>
      <x:c r="AI70" s="2" t="n">
        <x:v>0</x:v>
      </x:c>
      <x:c r="AJ70" s="2" t="n">
        <x:v>560</x:v>
      </x:c>
      <x:c r="AK70" s="2" t="n">
        <x:v>270</x:v>
      </x:c>
      <x:c r="AL70" s="2" t="str">
        <x:v>bright</x:v>
      </x:c>
      <x:c r="AM70" s="2" t="str">
        <x:v>falling</x:v>
      </x:c>
      <x:c r="AN70" s="2" t="n">
        <x:v>0.35</x:v>
      </x:c>
      <x:c r="AO70" s="2"/>
      <x:c r="AP70" s="2" t="str">
        <x:v>ff_siwis</x:v>
      </x:c>
      <x:c r="AQ70" s="2" t="n">
        <x:v>0.97</x:v>
      </x:c>
      <x:c r="AR70" s="2" t="n">
        <x:v>0.97</x:v>
      </x:c>
      <x:c r="AS70" s="2" t="n">
        <x:v>100</x:v>
      </x:c>
      <x:c r="AT70" s="2" t="n">
        <x:v>50</x:v>
      </x:c>
      <x:c r="AU70" s="2" t="n">
        <x:v>8</x:v>
      </x:c>
      <x:c r="AV70" s="2" t="str">
        <x:v>arc=résolution; intention=faire_vivre_la_réussite; emotion=soulagement_joyeux; intensite=2; destinataire=enfant; sous_texte=la_solution_vient_de_l_attention; tempo=naturel; sourire=franc; respiration=relâchée</x:v>
      </x:c>
      <x:c r="AW70" t="str">
        <x:v>narrateur|Aniss choisit de ne rien déplacer.
enfant-m|Chut. Peut-être qu'il nous montre lui-même le bon côté.
narrateur|La famille reste accroupie près de la menthe.
narrateur|Une abeille bourdonne. Une goutte tombe d'une feuille.
narrateur|Puis la coquille tourne lentement vers une fente fraîche sous le pot.
papa|Voilà ce que je n'avais pas vu.
maman|En attendant, nous avons eu sa réponse.
narrateur|L'escargot disparaît à l'ombre, sans que personne l'ait touché.
narrateur|Depuis la fenêtre, le pot de menthe cache maintenant un secret.</x:v>
      </x:c>
      <x:c r="AX70" t="str">
        <x:v>jardin-calme</x:v>
      </x:c>
    </x:row>
    <x:row r="71">
      <x:c r="A71" s="2" t="str">
        <x:v>CHK_T0001_P0003_T0002_P0001_T0003_P0003_F0001</x:v>
      </x:c>
      <x:c r="B71" s="7" t="str">
        <x:v>passage_fin</x:v>
      </x:c>
      <x:c r="C71" s="2" t="str">
        <x:v>endC1Z</x:v>
      </x:c>
      <x:c r="D71" s="2" t="str">
        <x:v>COL.ECO.002</x:v>
      </x:c>
      <x:c r="E71" s="2" t="str">
        <x:v>Au dîner, papa termine une phrase sur la soupe, puis pose sa cuillère. À toi, Aniss. Nous t'écoutons. Nous sommes allés vers les pots de menthe. J'ai choisi un moment sans bouger, et l'escargot a retrouvé son chemin. À travers la fenêtre, le jardin paraît redevenu très grand. Dans le jardin, personne ne voit plus l'escargot, mais sa trace neuve brille sous la haie.</x:v>
      </x:c>
      <x:c r="F71" s="2" t="str">
        <x:v>&lt;speak&gt;&lt;prosody rate="slow" pitch="-2st"&gt;Au dîner, papa termine une phrase sur la soupe, puis pose sa cuillère. À toi, Aniss. Nous t'écoutons. Nous sommes allés vers les pots de menthe. J'ai choisi un moment sans bouger, et l'escargot a retrouvé son chemin. À travers la fenêtre, le jardin paraît redevenu très grand. Dans le jardin, personne ne voit plus l'escargot, mais sa trace neuve brille sous la haie.&lt;/prosody&gt;&lt;break time="900ms"/&gt;&lt;/speak&gt;</x:v>
      </x:c>
      <x:c r="G71" s="2" t="str">
        <x:v>&lt;low-pitch&gt;&lt;soft&gt;&lt;slow&gt;Au dîner, papa termine une phrase sur la soupe, puis pose sa cuillère. À toi, Aniss. Nous t'écoutons. Nous sommes allés vers les pots de menthe. J'ai choisi un moment sans bouger, et l'escargot a retrouvé son chemin. À travers la fenêtre, le jardin paraît redevenu très grand. Dans le jardin, personne ne voit plus l'escargot, mais sa trace neuve brille sous la haie.&lt;/slow&gt;&lt;/soft&gt;&lt;/low-pitch&gt; [long-pause]</x:v>
      </x:c>
      <x:c r="H71" s="2"/>
      <x:c r="I71" s="2"/>
      <x:c r="J71" s="2" t="str">
        <x:v>Oui, c'est la bonne réponse.</x:v>
      </x:c>
      <x:c r="K71" s="2" t="str">
        <x:v>Tu étais presque.</x:v>
      </x:c>
      <x:c r="L71" s="2"/>
      <x:c r="M71" s="2"/>
      <x:c r="N71" s="2"/>
      <x:c r="O71" s="2"/>
      <x:c r="P71" s="2"/>
      <x:c r="Q71" s="2"/>
      <x:c r="R71" s="2"/>
      <x:c r="S71" s="2"/>
      <x:c r="T71" s="2" t="n">
        <x:v>0</x:v>
      </x:c>
      <x:c r="U71" s="2" t="str">
        <x:v>non</x:v>
      </x:c>
      <x:c r="V71" s="2" t="str">
        <x:v>play</x:v>
      </x:c>
      <x:c r="W71" s="2" t="str">
        <x:v>fr-FR</x:v>
      </x:c>
      <x:c r="X71" s="2" t="str">
        <x:v>fr_FR-siwis-medium</x:v>
      </x:c>
      <x:c r="Y71" s="2" t="n">
        <x:v>118</x:v>
      </x:c>
      <x:c r="Z71" s="2" t="str">
        <x:v>slow</x:v>
      </x:c>
      <x:c r="AA71" s="2" t="n">
        <x:v>0.85</x:v>
      </x:c>
      <x:c r="AB71" s="2" t="n">
        <x:v>1.28</x:v>
      </x:c>
      <x:c r="AC71" s="2" t="str">
        <x:v>low</x:v>
      </x:c>
      <x:c r="AD71" s="2" t="str">
        <x:v>-2st</x:v>
      </x:c>
      <x:c r="AE71" s="2" t="str">
        <x:v>low-pitch</x:v>
      </x:c>
      <x:c r="AF71" s="2" t="str">
        <x:v>soft</x:v>
      </x:c>
      <x:c r="AG71" s="2" t="n">
        <x:v>-3</x:v>
      </x:c>
      <x:c r="AH71" s="2" t="str"/>
      <x:c r="AI71" s="2" t="n">
        <x:v>0</x:v>
      </x:c>
      <x:c r="AJ71" s="2" t="n">
        <x:v>900</x:v>
      </x:c>
      <x:c r="AK71" s="2" t="n">
        <x:v>340</x:v>
      </x:c>
      <x:c r="AL71" s="2" t="str">
        <x:v>calm</x:v>
      </x:c>
      <x:c r="AM71" s="2" t="str">
        <x:v>falling</x:v>
      </x:c>
      <x:c r="AN71" s="2" t="n">
        <x:v>0.31</x:v>
      </x:c>
      <x:c r="AO71" s="2"/>
      <x:c r="AP71" s="2" t="str">
        <x:v>ff_siwis</x:v>
      </x:c>
      <x:c r="AQ71" s="2" t="n">
        <x:v>0.85</x:v>
      </x:c>
      <x:c r="AR71" s="2" t="n">
        <x:v>0.85</x:v>
      </x:c>
      <x:c r="AS71" s="2" t="n">
        <x:v>82</x:v>
      </x:c>
      <x:c r="AT71" s="2" t="n">
        <x:v>42</x:v>
      </x:c>
      <x:c r="AU71" s="2" t="n">
        <x:v>12</x:v>
      </x:c>
      <x:c r="AV71" s="2" t="str">
        <x:v>arc=retour; intention=refermer; emotion=tendresse_et_fierté_calme; intensite=1; destinataire=enfant; sous_texte=la_parole_a_trouvé_sa_place; tempo=posé; sourire=léger; respiration=ample</x:v>
      </x:c>
      <x:c r="AW71" t="str">
        <x:v>narrateur|Au dîner, papa termine une phrase sur la soupe, puis pose sa cuillère.
maman|À toi, Aniss. Nous t'écoutons.
enfant-m|Nous sommes allés vers les pots de menthe. J'ai choisi un moment sans bouger, et l'escargot a retrouvé son chemin.
narrateur|À travers la fenêtre, le jardin paraît redevenu très grand.
narrateur|Dans le jardin, personne ne voit plus l'escargot, mais sa trace neuve brille sous la haie.</x:v>
      </x:c>
      <x:c r="AX71" t="str">
        <x:v>couverts,grillon</x:v>
      </x:c>
    </x:row>
    <x:row r="72">
      <x:c r="A72" s="2" t="str">
        <x:v>CHK_T0001_P0003_T0002_P0002</x:v>
      </x:c>
      <x:c r="B72" s="5" t="str">
        <x:v>passage</x:v>
      </x:c>
      <x:c r="C72" s="2" t="str">
        <x:v>brC2</x:v>
      </x:c>
      <x:c r="D72" s="2" t="str">
        <x:v>COL.ECO.002</x:v>
      </x:c>
      <x:c r="E72" s="2" t="str">
        <x:v>Aniss avance vers le petit portail avec le reflet de la fenêtre.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x:v>
      </x:c>
      <x:c r="F72" s="2" t="str">
        <x:v>&lt;speak&gt;&lt;prosody rate="medium" pitch="-2st"&gt;Aniss avance vers le petit portail avec le reflet de la fenêtre.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courant.&lt;/prosody&gt;&lt;break time="520ms"/&gt;&lt;/speak&gt;</x:v>
      </x:c>
      <x:c r="G72" s="2" t="str">
        <x:v>&lt;low-pitch&gt;Aniss avance vers le petit portail avec le reflet de la fenêtre. La piste traverse une rigole où l'eau court encore. Je crois qu'elle passe à gauche. Attends, j'ai vu une coquille près du gond. Aniss regarde à gauche, puis près du gond. Rien. Un indice à la fois, sinon mes yeux se perdent. Papa montre les gouttes déplacées. Maman montre une ombre ronde. En réunissant les deux, Aniss aperçoit l'escargot au bord de la rigole. Une nouvelle goutte arrive du toit et fait gonfler le petit courant.&lt;/low-pitch&gt; [pause]</x:v>
      </x:c>
      <x:c r="H72" s="2"/>
      <x:c r="I72" s="2"/>
      <x:c r="J72" s="2" t="str">
        <x:v>Oui, c'est la bonne réponse.</x:v>
      </x:c>
      <x:c r="K72" s="2" t="str">
        <x:v>Tu étais presque.</x:v>
      </x:c>
      <x:c r="L72" s="2"/>
      <x:c r="M72" s="2"/>
      <x:c r="N72" s="2"/>
      <x:c r="O72" s="2"/>
      <x:c r="P72" s="2"/>
      <x:c r="Q72" s="2"/>
      <x:c r="R72" s="2"/>
      <x:c r="S72" s="2"/>
      <x:c r="T72" s="2" t="n">
        <x:v>0</x:v>
      </x:c>
      <x:c r="U72" s="2" t="str">
        <x:v>non</x:v>
      </x:c>
      <x:c r="V72" s="2" t="str">
        <x:v>play</x:v>
      </x:c>
      <x:c r="W72" s="2" t="str">
        <x:v>fr-FR</x:v>
      </x:c>
      <x:c r="X72" s="2" t="str">
        <x:v>fr_FR-siwis-medium</x:v>
      </x:c>
      <x:c r="Y72" s="2" t="n">
        <x:v>134</x:v>
      </x:c>
      <x:c r="Z72" s="2" t="str">
        <x:v>medium</x:v>
      </x:c>
      <x:c r="AA72" s="2" t="n">
        <x:v>0.93</x:v>
      </x:c>
      <x:c r="AB72" s="2" t="n">
        <x:v>1.18</x:v>
      </x:c>
      <x:c r="AC72" s="2" t="str">
        <x:v>low</x:v>
      </x:c>
      <x:c r="AD72" s="2" t="str">
        <x:v>-2st</x:v>
      </x:c>
      <x:c r="AE72" s="2" t="str">
        <x:v>low-pitch</x:v>
      </x:c>
      <x:c r="AF72" s="2" t="str">
        <x:v>medium</x:v>
      </x:c>
      <x:c r="AG72" s="2" t="n">
        <x:v>0</x:v>
      </x:c>
      <x:c r="AH72" s="2" t="str"/>
      <x:c r="AI72" s="2" t="n">
        <x:v>0</x:v>
      </x:c>
      <x:c r="AJ72" s="2" t="n">
        <x:v>520</x:v>
      </x:c>
      <x:c r="AK72" s="2" t="n">
        <x:v>300</x:v>
      </x:c>
      <x:c r="AL72" s="2" t="str">
        <x:v>tense</x:v>
      </x:c>
      <x:c r="AM72" s="2" t="str">
        <x:v>dynamic</x:v>
      </x:c>
      <x:c r="AN72" s="2" t="n">
        <x:v>0.34</x:v>
      </x:c>
      <x:c r="AO72" s="2"/>
      <x:c r="AP72" s="2" t="str">
        <x:v>ff_siwis</x:v>
      </x:c>
      <x:c r="AQ72" s="2" t="n">
        <x:v>0.93</x:v>
      </x:c>
      <x:c r="AR72" s="2" t="n">
        <x:v>0.93</x:v>
      </x:c>
      <x:c r="AS72" s="2" t="n">
        <x:v>100</x:v>
      </x:c>
      <x:c r="AT72" s="2" t="n">
        <x:v>42</x:v>
      </x:c>
      <x:c r="AU72" s="2" t="n">
        <x:v>8</x:v>
      </x:c>
      <x:c r="AV72" s="2" t="str">
        <x:v>arc=obstacle; intention=alerter_sans_effrayer; emotion=inquiétude_légère; intensite=2; destinataire=enfant; sous_texte=les_indices_doivent_s_assembler; tempo=resserré; sourire=aucun; respiration=retenue</x:v>
      </x:c>
      <x:c r="AW72" t="str">
        <x:v>narrateur|Aniss avance vers le petit portail avec le reflet de la fenêtre.
narrateur|La piste traverse une rigole où l'eau court encore.
papa|Je crois qu'elle passe à gauche.
maman|Attends, j'ai vu une coquille près du gond.
narrateur|Aniss regarde à gauche, puis près du gond. Rien.
enfant-m|Un indice à la fois, sinon mes yeux se perdent.
narrateur|Papa montre les gouttes déplacées. Maman montre une ombre ronde.
narrateur|En réunissant les deux, Aniss aperçoit l'escargot au bord de la rigole.
narrateur|Une nouvelle goutte arrive du toit et fait gonfler le petit courant.</x:v>
      </x:c>
      <x:c r="AX72" t="str">
        <x:v>goutte,portail</x:v>
      </x:c>
    </x:row>
    <x:row r="73">
      <x:c r="A73" s="2" t="str">
        <x:v>CHK_T0001_P0003_T0002_P0002_T0003_P0000</x:v>
      </x:c>
      <x:c r="B73" s="4" t="str">
        <x:v>transition_question</x:v>
      </x:c>
      <x:c r="C73" s="2" t="str">
        <x:v>ch3C2</x:v>
      </x:c>
      <x:c r="D73" s="2" t="str">
        <x:v>COL.ECO.002</x:v>
      </x:c>
      <x:c r="E73" s="2" t="str">
        <x:v>L'eau lui barre le passage. Comment Aniss peut-il l'aider sans le toucher ? Une feuille, trois cailloux, ou attendre sans bouger ?</x:v>
      </x:c>
      <x:c r="F73" s="2" t="str">
        <x:v>&lt;speak&gt;&lt;prosody rate="slow" pitch="medium"&gt;L'eau lui barre le passage. Comment Aniss peut-il l'aider sans le toucher ? Une feuille, trois cailloux, ou attendre sans bouger ?&lt;/prosody&gt;&lt;break time="900ms"/&gt;&lt;/speak&gt;</x:v>
      </x:c>
      <x:c r="G73" s="2" t="str">
        <x:v>&lt;slow&gt;L'eau lui barre le passage. Comment Aniss peut-il l'aider sans le toucher ? Une feuille, trois cailloux, ou attendre sans bouger ?&lt;/slow&gt; [long-pause]</x:v>
      </x:c>
      <x:c r="H73" s="2"/>
      <x:c r="I73" s="2"/>
      <x:c r="J73" s="2" t="str">
        <x:v>Oui, c'est la bonne réponse.</x:v>
      </x:c>
      <x:c r="K73" s="2" t="str">
        <x:v>Tu étais presque.</x:v>
      </x:c>
      <x:c r="L73" s="2"/>
      <x:c r="M73" s="2" t="str">
        <x:v>une feuille</x:v>
      </x:c>
      <x:c r="N73" s="2" t="str">
        <x:v>CHK_T0001_P0003_T0002_P0002_T0003_P0001</x:v>
      </x:c>
      <x:c r="O73" s="2" t="str">
        <x:v>trois cailloux</x:v>
      </x:c>
      <x:c r="P73" s="2" t="str">
        <x:v>CHK_T0001_P0003_T0002_P0002_T0003_P0002</x:v>
      </x:c>
      <x:c r="Q73" s="2" t="str">
        <x:v>attendre sans bouger</x:v>
      </x:c>
      <x:c r="R73" s="2" t="str">
        <x:v>CHK_T0001_P0003_T0002_P0002_T0003_P0003</x:v>
      </x:c>
      <x:c r="S73" s="2" t="str">
        <x:v>CHK_T0001_P0003_T0002_P0002_T0003_P0001</x:v>
      </x:c>
      <x:c r="T73" s="2" t="n">
        <x:v>3000</x:v>
      </x:c>
      <x:c r="U73" s="2" t="str">
        <x:v>oui</x:v>
      </x:c>
      <x:c r="V73" s="2" t="str">
        <x:v>play</x:v>
      </x:c>
      <x:c r="W73" s="2" t="str">
        <x:v>fr-FR</x:v>
      </x:c>
      <x:c r="X73" s="2" t="str">
        <x:v>fr_FR-siwis-medium</x:v>
      </x:c>
      <x:c r="Y73" s="2" t="n">
        <x:v>116</x:v>
      </x:c>
      <x:c r="Z73" s="2" t="str">
        <x:v>slow</x:v>
      </x:c>
      <x:c r="AA73" s="2" t="n">
        <x:v>0.84</x:v>
      </x:c>
      <x:c r="AB73" s="2" t="n">
        <x:v>1.3</x:v>
      </x:c>
      <x:c r="AC73" s="2" t="str">
        <x:v>medium</x:v>
      </x:c>
      <x:c r="AD73" s="2" t="str">
        <x:v>medium</x:v>
      </x:c>
      <x:c r="AE73" s="2"/>
      <x:c r="AF73" s="2" t="str">
        <x:v>medium</x:v>
      </x:c>
      <x:c r="AG73" s="2" t="n">
        <x:v>0</x:v>
      </x:c>
      <x:c r="AH73" s="2" t="str"/>
      <x:c r="AI73" s="2" t="n">
        <x:v>0</x:v>
      </x:c>
      <x:c r="AJ73" s="2" t="n">
        <x:v>900</x:v>
      </x:c>
      <x:c r="AK73" s="2" t="n">
        <x:v>330</x:v>
      </x:c>
      <x:c r="AL73" s="2" t="str">
        <x:v>focused</x:v>
      </x:c>
      <x:c r="AM73" s="2" t="str">
        <x:v>rising</x:v>
      </x:c>
      <x:c r="AN73" s="2" t="n">
        <x:v>0.33</x:v>
      </x:c>
      <x:c r="AO73" s="2"/>
      <x:c r="AP73" s="2" t="str">
        <x:v>ff_siwis</x:v>
      </x:c>
      <x:c r="AQ73" s="2" t="n">
        <x:v>0.84</x:v>
      </x:c>
      <x:c r="AR73" s="2" t="n">
        <x:v>0.84</x:v>
      </x:c>
      <x:c r="AS73" s="2" t="n">
        <x:v>100</x:v>
      </x:c>
      <x:c r="AT73" s="2" t="n">
        <x:v>50</x:v>
      </x:c>
      <x:c r="AU73" s="2" t="n">
        <x:v>12</x:v>
      </x:c>
      <x:c r="AV73" s="2" t="str">
        <x:v>arc=choix; intention=inviter; emotion=curiosité; intensite=1; destinataire=enfant; sous_texte=ton choix compte; tempo=suspendu; sourire=léger; respiration=pause_avant_choix</x:v>
      </x:c>
      <x:c r="AW73" t="str">
        <x:v>narrateur|L'eau lui barre le passage. Comment Aniss peut-il l'aider sans le toucher ?
papa|Une feuille, trois cailloux, ou attendre sans bouger ?</x:v>
      </x:c>
      <x:c r="AX73" t="str"/>
    </x:row>
    <x:row r="74">
      <x:c r="A74" s="2" t="str">
        <x:v>CHK_T0001_P0003_T0002_P0002_T0003_P0001</x:v>
      </x:c>
      <x:c r="B74" s="5" t="str">
        <x:v>passage</x:v>
      </x:c>
      <x:c r="C74" s="2" t="str">
        <x:v>endC2X</x:v>
      </x:c>
      <x:c r="D74" s="2" t="str">
        <x:v>COL.ECO.002</x:v>
      </x:c>
      <x:c r="E74"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Depuis la fenêtre, la feuille traverse la rigole comme un pont.</x:v>
      </x:c>
      <x:c r="F74" s="2" t="str">
        <x:v>&lt;speak&gt;&lt;prosody rate="medium" pitch="medium"&gt;Aniss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Depuis la fenêtre, la feuille traverse la rigole comme un pont.&lt;/prosody&gt;&lt;break time="560ms"/&gt;&lt;/speak&gt;</x:v>
      </x:c>
      <x:c r="G74" s="2" t="str">
        <x:v>Aniss prend une feuille de platane, large comme sa main. Il la pose d'une rive à l'autre de la rigole. Le courant passe dessous ; le dessus reste presque sec. L'escargot touche la feuille avec une corne, puis avec l'autre. Il essaie mon pont ! Très lentement, la coquille traverse. Personne ne parle pendant les trois derniers centimètres. Le voilà de l'autre côté. Depuis la fenêtre, la feuille traverse la rigole comme un pont. [pause]</x:v>
      </x:c>
      <x:c r="H74" s="2"/>
      <x:c r="I74" s="2"/>
      <x:c r="J74" s="2" t="str">
        <x:v>Oui, c'est la bonne réponse.</x:v>
      </x:c>
      <x:c r="K74" s="2" t="str">
        <x:v>Tu étais presque.</x:v>
      </x:c>
      <x:c r="L74" s="2"/>
      <x:c r="M74" s="2"/>
      <x:c r="N74" s="2"/>
      <x:c r="O74" s="2"/>
      <x:c r="P74" s="2"/>
      <x:c r="Q74" s="2"/>
      <x:c r="R74" s="2"/>
      <x:c r="S74" s="2"/>
      <x:c r="T74" s="2" t="n">
        <x:v>0</x:v>
      </x:c>
      <x:c r="U74" s="2" t="str">
        <x:v>non</x:v>
      </x:c>
      <x:c r="V74" s="2" t="str">
        <x:v>play</x:v>
      </x:c>
      <x:c r="W74" s="2" t="str">
        <x:v>fr-FR</x:v>
      </x:c>
      <x:c r="X74" s="2" t="str">
        <x:v>fr_FR-siwis-medium</x:v>
      </x:c>
      <x:c r="Y74" s="2" t="n">
        <x:v>140</x:v>
      </x:c>
      <x:c r="Z74" s="2" t="str">
        <x:v>medium</x:v>
      </x:c>
      <x:c r="AA74" s="2" t="n">
        <x:v>0.97</x:v>
      </x:c>
      <x:c r="AB74" s="2" t="n">
        <x:v>1.14</x:v>
      </x:c>
      <x:c r="AC74" s="2" t="str">
        <x:v>medium</x:v>
      </x:c>
      <x:c r="AD74" s="2" t="str">
        <x:v>medium</x:v>
      </x:c>
      <x:c r="AE74" s="2"/>
      <x:c r="AF74" s="2" t="str">
        <x:v>medium</x:v>
      </x:c>
      <x:c r="AG74" s="2" t="n">
        <x:v>0</x:v>
      </x:c>
      <x:c r="AH74" s="2" t="str"/>
      <x:c r="AI74" s="2" t="n">
        <x:v>0</x:v>
      </x:c>
      <x:c r="AJ74" s="2" t="n">
        <x:v>560</x:v>
      </x:c>
      <x:c r="AK74" s="2" t="n">
        <x:v>270</x:v>
      </x:c>
      <x:c r="AL74" s="2" t="str">
        <x:v>bright</x:v>
      </x:c>
      <x:c r="AM74" s="2" t="str">
        <x:v>falling</x:v>
      </x:c>
      <x:c r="AN74" s="2" t="n">
        <x:v>0.35</x:v>
      </x:c>
      <x:c r="AO74" s="2"/>
      <x:c r="AP74" s="2" t="str">
        <x:v>ff_siwis</x:v>
      </x:c>
      <x:c r="AQ74" s="2" t="n">
        <x:v>0.97</x:v>
      </x:c>
      <x:c r="AR74" s="2" t="n">
        <x:v>0.97</x:v>
      </x:c>
      <x:c r="AS74" s="2" t="n">
        <x:v>100</x:v>
      </x:c>
      <x:c r="AT74" s="2" t="n">
        <x:v>50</x:v>
      </x:c>
      <x:c r="AU74" s="2" t="n">
        <x:v>8</x:v>
      </x:c>
      <x:c r="AV74" s="2" t="str">
        <x:v>arc=résolution; intention=faire_vivre_la_réussite; emotion=soulagement_joyeux; intensite=2; destinataire=enfant; sous_texte=la_solution_vient_de_l_attention; tempo=naturel; sourire=franc; respiration=relâchée</x:v>
      </x:c>
      <x:c r="AW74" t="str">
        <x:v>narrateur|Aniss prend une feuille de platane, large comme sa main.
narrateur|Il la pose d'une rive à l'autre de la rigole.
narrateur|Le courant passe dessous ; le dessus reste presque sec.
narrateur|L'escargot touche la feuille avec une corne, puis avec l'autre.
enfant-m|Il essaie mon pont !
narrateur|Très lentement, la coquille traverse.
narrateur|Personne ne parle pendant les trois derniers centimètres.
maman|Le voilà de l'autre côté.
narrateur|Depuis la fenêtre, la feuille traverse la rigole comme un pont.</x:v>
      </x:c>
      <x:c r="AX74" t="str">
        <x:v>feuille</x:v>
      </x:c>
    </x:row>
    <x:row r="75">
      <x:c r="A75" s="2" t="str">
        <x:v>CHK_T0001_P0003_T0002_P0002_T0003_P0001_F0001</x:v>
      </x:c>
      <x:c r="B75" s="7" t="str">
        <x:v>passage_fin</x:v>
      </x:c>
      <x:c r="C75" s="2" t="str">
        <x:v>endC2X</x:v>
      </x:c>
      <x:c r="D75" s="2" t="str">
        <x:v>COL.ECO.002</x:v>
      </x:c>
      <x:c r="E75" s="2" t="str">
        <x:v>Au dîner, papa termine une phrase sur la soupe, puis pose sa cuillère. À toi, Aniss. Nous t'écoutons. Nous sommes allés vers le petit portail. J'ai choisi une feuille, et l'escargot a retrouvé son chemin. À travers la fenêtre, le jardin paraît redevenu très grand. Dans le jardin, la feuille bouge à peine.</x:v>
      </x:c>
      <x:c r="F75" s="2" t="str">
        <x:v>&lt;speak&gt;&lt;prosody rate="slow" pitch="-2st"&gt;Au dîner, papa termine une phrase sur la soupe, puis pose sa cuillère. À toi, Aniss. Nous t'écoutons. Nous sommes allés vers le petit portail. J'ai choisi une feuille, et l'escargot a retrouvé son chemin. À travers la fenêtre, le jardin paraît redevenu très grand. Dans le jardin, la feuille bouge à peine.&lt;/prosody&gt;&lt;break time="900ms"/&gt;&lt;/speak&gt;</x:v>
      </x:c>
      <x:c r="G75" s="2" t="str">
        <x:v>&lt;low-pitch&gt;&lt;soft&gt;&lt;slow&gt;Au dîner, papa termine une phrase sur la soupe, puis pose sa cuillère. À toi, Aniss. Nous t'écoutons. Nous sommes allés vers le petit portail. J'ai choisi une feuille, et l'escargot a retrouvé son chemin. À travers la fenêtre, le jardin paraît redevenu très grand. Dans le jardin, la feuille bouge à peine.&lt;/slow&gt;&lt;/soft&gt;&lt;/low-pitch&gt; [long-pause]</x:v>
      </x:c>
      <x:c r="H75" s="2"/>
      <x:c r="I75" s="2"/>
      <x:c r="J75" s="2" t="str">
        <x:v>Oui, c'est la bonne réponse.</x:v>
      </x:c>
      <x:c r="K75" s="2" t="str">
        <x:v>Tu étais presque.</x:v>
      </x:c>
      <x:c r="L75" s="2"/>
      <x:c r="M75" s="2"/>
      <x:c r="N75" s="2"/>
      <x:c r="O75" s="2"/>
      <x:c r="P75" s="2"/>
      <x:c r="Q75" s="2"/>
      <x:c r="R75" s="2"/>
      <x:c r="S75" s="2"/>
      <x:c r="T75" s="2" t="n">
        <x:v>0</x:v>
      </x:c>
      <x:c r="U75" s="2" t="str">
        <x:v>non</x:v>
      </x:c>
      <x:c r="V75" s="2" t="str">
        <x:v>play</x:v>
      </x:c>
      <x:c r="W75" s="2" t="str">
        <x:v>fr-FR</x:v>
      </x:c>
      <x:c r="X75" s="2" t="str">
        <x:v>fr_FR-siwis-medium</x:v>
      </x:c>
      <x:c r="Y75" s="2" t="n">
        <x:v>118</x:v>
      </x:c>
      <x:c r="Z75" s="2" t="str">
        <x:v>slow</x:v>
      </x:c>
      <x:c r="AA75" s="2" t="n">
        <x:v>0.85</x:v>
      </x:c>
      <x:c r="AB75" s="2" t="n">
        <x:v>1.28</x:v>
      </x:c>
      <x:c r="AC75" s="2" t="str">
        <x:v>low</x:v>
      </x:c>
      <x:c r="AD75" s="2" t="str">
        <x:v>-2st</x:v>
      </x:c>
      <x:c r="AE75" s="2" t="str">
        <x:v>low-pitch</x:v>
      </x:c>
      <x:c r="AF75" s="2" t="str">
        <x:v>soft</x:v>
      </x:c>
      <x:c r="AG75" s="2" t="n">
        <x:v>-3</x:v>
      </x:c>
      <x:c r="AH75" s="2" t="str"/>
      <x:c r="AI75" s="2" t="n">
        <x:v>0</x:v>
      </x:c>
      <x:c r="AJ75" s="2" t="n">
        <x:v>900</x:v>
      </x:c>
      <x:c r="AK75" s="2" t="n">
        <x:v>340</x:v>
      </x:c>
      <x:c r="AL75" s="2" t="str">
        <x:v>calm</x:v>
      </x:c>
      <x:c r="AM75" s="2" t="str">
        <x:v>falling</x:v>
      </x:c>
      <x:c r="AN75" s="2" t="n">
        <x:v>0.31</x:v>
      </x:c>
      <x:c r="AO75" s="2"/>
      <x:c r="AP75" s="2" t="str">
        <x:v>ff_siwis</x:v>
      </x:c>
      <x:c r="AQ75" s="2" t="n">
        <x:v>0.85</x:v>
      </x:c>
      <x:c r="AR75" s="2" t="n">
        <x:v>0.85</x:v>
      </x:c>
      <x:c r="AS75" s="2" t="n">
        <x:v>82</x:v>
      </x:c>
      <x:c r="AT75" s="2" t="n">
        <x:v>42</x:v>
      </x:c>
      <x:c r="AU75" s="2" t="n">
        <x:v>12</x:v>
      </x:c>
      <x:c r="AV75" s="2" t="str">
        <x:v>arc=retour; intention=refermer; emotion=tendresse_et_fierté_calme; intensite=1; destinataire=enfant; sous_texte=la_parole_a_trouvé_sa_place; tempo=posé; sourire=léger; respiration=ample</x:v>
      </x:c>
      <x:c r="AW75" t="str">
        <x:v>narrateur|Au dîner, papa termine une phrase sur la soupe, puis pose sa cuillère.
maman|À toi, Aniss. Nous t'écoutons.
enfant-m|Nous sommes allés vers le petit portail. J'ai choisi une feuille, et l'escargot a retrouvé son chemin.
narrateur|À travers la fenêtre, le jardin paraît redevenu très grand.
narrateur|Dans le jardin, la feuille bouge à peine.</x:v>
      </x:c>
      <x:c r="AX75" t="str">
        <x:v>couverts,goutte</x:v>
      </x:c>
    </x:row>
    <x:row r="76">
      <x:c r="A76" s="2" t="str">
        <x:v>CHK_T0001_P0003_T0002_P0002_T0003_P0002</x:v>
      </x:c>
      <x:c r="B76" s="5" t="str">
        <x:v>passage</x:v>
      </x:c>
      <x:c r="C76" s="2" t="str">
        <x:v>endC2Y</x:v>
      </x:c>
      <x:c r="D76" s="2" t="str">
        <x:v>COL.ECO.002</x:v>
      </x:c>
      <x:c r="E76"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Depuis la fenêtre, les trois cailloux découpent le courant.</x:v>
      </x:c>
      <x:c r="F76" s="2" t="str">
        <x:v>&lt;speak&gt;&lt;prosody rate="medium" pitch="medium"&gt;Aniss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Depuis la fenêtre, les trois cailloux découpent le courant.&lt;/prosody&gt;&lt;break time="560ms"/&gt;&lt;/speak&gt;</x:v>
      </x:c>
      <x:c r="G76" s="2" t="str">
        <x:v>Aniss choisit trois cailloux plats. Avec papa, il les pose dans la rigole, espacés comme des marches. L'eau ralentit et forme trois minuscules cascades. Maman indique le côté le moins profond. Aniss attend qu'elle termine, puis rapproche le dernier caillou. Maintenant, le bord ne glisse plus. L'escargot contourne l'eau par la pierre sèche. Derrière lui, la piste brille en zigzag. Depuis la fenêtre, les trois cailloux découpent le courant. [pause]</x:v>
      </x:c>
      <x:c r="H76" s="2"/>
      <x:c r="I76" s="2"/>
      <x:c r="J76" s="2" t="str">
        <x:v>Oui, c'est la bonne réponse.</x:v>
      </x:c>
      <x:c r="K76" s="2" t="str">
        <x:v>Tu étais presque.</x:v>
      </x:c>
      <x:c r="L76" s="2"/>
      <x:c r="M76" s="2"/>
      <x:c r="N76" s="2"/>
      <x:c r="O76" s="2"/>
      <x:c r="P76" s="2"/>
      <x:c r="Q76" s="2"/>
      <x:c r="R76" s="2"/>
      <x:c r="S76" s="2"/>
      <x:c r="T76" s="2" t="n">
        <x:v>0</x:v>
      </x:c>
      <x:c r="U76" s="2" t="str">
        <x:v>non</x:v>
      </x:c>
      <x:c r="V76" s="2" t="str">
        <x:v>play</x:v>
      </x:c>
      <x:c r="W76" s="2" t="str">
        <x:v>fr-FR</x:v>
      </x:c>
      <x:c r="X76" s="2" t="str">
        <x:v>fr_FR-siwis-medium</x:v>
      </x:c>
      <x:c r="Y76" s="2" t="n">
        <x:v>140</x:v>
      </x:c>
      <x:c r="Z76" s="2" t="str">
        <x:v>medium</x:v>
      </x:c>
      <x:c r="AA76" s="2" t="n">
        <x:v>0.97</x:v>
      </x:c>
      <x:c r="AB76" s="2" t="n">
        <x:v>1.14</x:v>
      </x:c>
      <x:c r="AC76" s="2" t="str">
        <x:v>medium</x:v>
      </x:c>
      <x:c r="AD76" s="2" t="str">
        <x:v>medium</x:v>
      </x:c>
      <x:c r="AE76" s="2"/>
      <x:c r="AF76" s="2" t="str">
        <x:v>medium</x:v>
      </x:c>
      <x:c r="AG76" s="2" t="n">
        <x:v>0</x:v>
      </x:c>
      <x:c r="AH76" s="2" t="str"/>
      <x:c r="AI76" s="2" t="n">
        <x:v>0</x:v>
      </x:c>
      <x:c r="AJ76" s="2" t="n">
        <x:v>560</x:v>
      </x:c>
      <x:c r="AK76" s="2" t="n">
        <x:v>270</x:v>
      </x:c>
      <x:c r="AL76" s="2" t="str">
        <x:v>bright</x:v>
      </x:c>
      <x:c r="AM76" s="2" t="str">
        <x:v>falling</x:v>
      </x:c>
      <x:c r="AN76" s="2" t="n">
        <x:v>0.35</x:v>
      </x:c>
      <x:c r="AO76" s="2"/>
      <x:c r="AP76" s="2" t="str">
        <x:v>ff_siwis</x:v>
      </x:c>
      <x:c r="AQ76" s="2" t="n">
        <x:v>0.97</x:v>
      </x:c>
      <x:c r="AR76" s="2" t="n">
        <x:v>0.97</x:v>
      </x:c>
      <x:c r="AS76" s="2" t="n">
        <x:v>100</x:v>
      </x:c>
      <x:c r="AT76" s="2" t="n">
        <x:v>50</x:v>
      </x:c>
      <x:c r="AU76" s="2" t="n">
        <x:v>8</x:v>
      </x:c>
      <x:c r="AV76" s="2" t="str">
        <x:v>arc=résolution; intention=faire_vivre_la_réussite; emotion=soulagement_joyeux; intensite=2; destinataire=enfant; sous_texte=la_solution_vient_de_l_attention; tempo=naturel; sourire=franc; respiration=relâchée</x:v>
      </x:c>
      <x:c r="AW76" t="str">
        <x:v>narrateur|Aniss choisit trois cailloux plats.
narrateur|Avec papa, il les pose dans la rigole, espacés comme des marches.
narrateur|L'eau ralentit et forme trois minuscules cascades.
narrateur|Maman indique le côté le moins profond.
narrateur|Aniss attend qu'elle termine, puis rapproche le dernier caillou.
enfant-m|Maintenant, le bord ne glisse plus.
narrateur|L'escargot contourne l'eau par la pierre sèche.
narrateur|Derrière lui, la piste brille en zigzag.
narrateur|Depuis la fenêtre, les trois cailloux découpent le courant.</x:v>
      </x:c>
      <x:c r="AX76" t="str">
        <x:v>cailloux</x:v>
      </x:c>
    </x:row>
    <x:row r="77">
      <x:c r="A77" s="2" t="str">
        <x:v>CHK_T0001_P0003_T0002_P0002_T0003_P0002_F0001</x:v>
      </x:c>
      <x:c r="B77" s="7" t="str">
        <x:v>passage_fin</x:v>
      </x:c>
      <x:c r="C77" s="2" t="str">
        <x:v>endC2Y</x:v>
      </x:c>
      <x:c r="D77" s="2" t="str">
        <x:v>COL.ECO.002</x:v>
      </x:c>
      <x:c r="E77" s="2" t="str">
        <x:v>Au dîner, papa termine une phrase sur la soupe, puis pose sa cuillère. À toi, Aniss. Nous t'écoutons. Nous sommes allés vers le petit portail. J'ai choisi trois cailloux, et l'escargot a retrouvé son chemin. À travers la fenêtre, le jardin paraît redevenu très grand. Dans le jardin, les trois cailloux gardent encore le souvenir du passage.</x:v>
      </x:c>
      <x:c r="F77" s="2" t="str">
        <x:v>&lt;speak&gt;&lt;prosody rate="slow" pitch="-2st"&gt;Au dîner, papa termine une phrase sur la soupe, puis pose sa cuillère. À toi, Aniss. Nous t'écoutons. Nous sommes allés vers le petit portail. J'ai choisi trois cailloux, et l'escargot a retrouvé son chemin. À travers la fenêtre, le jardin paraît redevenu très grand. Dans le jardin, les trois cailloux gardent encore le souvenir du passage.&lt;/prosody&gt;&lt;break time="900ms"/&gt;&lt;/speak&gt;</x:v>
      </x:c>
      <x:c r="G77" s="2" t="str">
        <x:v>&lt;low-pitch&gt;&lt;soft&gt;&lt;slow&gt;Au dîner, papa termine une phrase sur la soupe, puis pose sa cuillère. À toi, Aniss. Nous t'écoutons. Nous sommes allés vers le petit portail. J'ai choisi trois cailloux, et l'escargot a retrouvé son chemin. À travers la fenêtre, le jardin paraît redevenu très grand. Dans le jardin, les trois cailloux gardent encore le souvenir du passage.&lt;/slow&gt;&lt;/soft&gt;&lt;/low-pitch&gt; [long-pause]</x:v>
      </x:c>
      <x:c r="H77" s="2"/>
      <x:c r="I77" s="2"/>
      <x:c r="J77" s="2" t="str">
        <x:v>Oui, c'est la bonne réponse.</x:v>
      </x:c>
      <x:c r="K77" s="2" t="str">
        <x:v>Tu étais presque.</x:v>
      </x:c>
      <x:c r="L77" s="2"/>
      <x:c r="M77" s="2"/>
      <x:c r="N77" s="2"/>
      <x:c r="O77" s="2"/>
      <x:c r="P77" s="2"/>
      <x:c r="Q77" s="2"/>
      <x:c r="R77" s="2"/>
      <x:c r="S77" s="2"/>
      <x:c r="T77" s="2" t="n">
        <x:v>0</x:v>
      </x:c>
      <x:c r="U77" s="2" t="str">
        <x:v>non</x:v>
      </x:c>
      <x:c r="V77" s="2" t="str">
        <x:v>play</x:v>
      </x:c>
      <x:c r="W77" s="2" t="str">
        <x:v>fr-FR</x:v>
      </x:c>
      <x:c r="X77" s="2" t="str">
        <x:v>fr_FR-siwis-medium</x:v>
      </x:c>
      <x:c r="Y77" s="2" t="n">
        <x:v>118</x:v>
      </x:c>
      <x:c r="Z77" s="2" t="str">
        <x:v>slow</x:v>
      </x:c>
      <x:c r="AA77" s="2" t="n">
        <x:v>0.85</x:v>
      </x:c>
      <x:c r="AB77" s="2" t="n">
        <x:v>1.28</x:v>
      </x:c>
      <x:c r="AC77" s="2" t="str">
        <x:v>low</x:v>
      </x:c>
      <x:c r="AD77" s="2" t="str">
        <x:v>-2st</x:v>
      </x:c>
      <x:c r="AE77" s="2" t="str">
        <x:v>low-pitch</x:v>
      </x:c>
      <x:c r="AF77" s="2" t="str">
        <x:v>soft</x:v>
      </x:c>
      <x:c r="AG77" s="2" t="n">
        <x:v>-3</x:v>
      </x:c>
      <x:c r="AH77" s="2" t="str"/>
      <x:c r="AI77" s="2" t="n">
        <x:v>0</x:v>
      </x:c>
      <x:c r="AJ77" s="2" t="n">
        <x:v>900</x:v>
      </x:c>
      <x:c r="AK77" s="2" t="n">
        <x:v>340</x:v>
      </x:c>
      <x:c r="AL77" s="2" t="str">
        <x:v>calm</x:v>
      </x:c>
      <x:c r="AM77" s="2" t="str">
        <x:v>falling</x:v>
      </x:c>
      <x:c r="AN77" s="2" t="n">
        <x:v>0.31</x:v>
      </x:c>
      <x:c r="AO77" s="2"/>
      <x:c r="AP77" s="2" t="str">
        <x:v>ff_siwis</x:v>
      </x:c>
      <x:c r="AQ77" s="2" t="n">
        <x:v>0.85</x:v>
      </x:c>
      <x:c r="AR77" s="2" t="n">
        <x:v>0.85</x:v>
      </x:c>
      <x:c r="AS77" s="2" t="n">
        <x:v>82</x:v>
      </x:c>
      <x:c r="AT77" s="2" t="n">
        <x:v>42</x:v>
      </x:c>
      <x:c r="AU77" s="2" t="n">
        <x:v>12</x:v>
      </x:c>
      <x:c r="AV77" s="2" t="str">
        <x:v>arc=retour; intention=refermer; emotion=tendresse_et_fierté_calme; intensite=1; destinataire=enfant; sous_texte=la_parole_a_trouvé_sa_place; tempo=posé; sourire=léger; respiration=ample</x:v>
      </x:c>
      <x:c r="AW77" t="str">
        <x:v>narrateur|Au dîner, papa termine une phrase sur la soupe, puis pose sa cuillère.
maman|À toi, Aniss. Nous t'écoutons.
enfant-m|Nous sommes allés vers le petit portail. J'ai choisi trois cailloux, et l'escargot a retrouvé son chemin.
narrateur|À travers la fenêtre, le jardin paraît redevenu très grand.
narrateur|Dans le jardin, les trois cailloux gardent encore le souvenir du passage.</x:v>
      </x:c>
      <x:c r="AX77" t="str">
        <x:v>couverts,goutte</x:v>
      </x:c>
    </x:row>
    <x:row r="78">
      <x:c r="A78" s="2" t="str">
        <x:v>CHK_T0001_P0003_T0002_P0002_T0003_P0003</x:v>
      </x:c>
      <x:c r="B78" s="5" t="str">
        <x:v>passage</x:v>
      </x:c>
      <x:c r="C78" s="2" t="str">
        <x:v>endC2Z</x:v>
      </x:c>
      <x:c r="D78" s="2" t="str">
        <x:v>COL.ECO.002</x:v>
      </x:c>
      <x:c r="E78"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Depuis la fenêtre, la rigole ressemble à un fil qui brille.</x:v>
      </x:c>
      <x:c r="F78" s="2" t="str">
        <x:v>&lt;speak&gt;&lt;prosody rate="medium" pitch="medium"&gt;Aniss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Depuis la fenêtre, la rigole ressemble à un fil qui brille.&lt;/prosody&gt;&lt;break time="560ms"/&gt;&lt;/speak&gt;</x:v>
      </x:c>
      <x:c r="G78" s="2" t="str">
        <x:v>Aniss choisit d'attendre sans bouger. Il observe le courant au lieu de regarder seulement la coquille. Une goutte tombe, puis l'eau baisse entre deux dalles. Là ! Il y a un passage quand la vague est partie. L'escargot avance au moment calme. Papa retient le portail pour qu'il ne claque pas. Maman compte tout bas les secondes de la traversée. À dix, la coquille atteint la mousse du mur. Depuis la fenêtre, la rigole ressemble à un fil qui brille. [pause]</x:v>
      </x:c>
      <x:c r="H78" s="2"/>
      <x:c r="I78" s="2"/>
      <x:c r="J78" s="2" t="str">
        <x:v>Oui, c'est la bonne réponse.</x:v>
      </x:c>
      <x:c r="K78" s="2" t="str">
        <x:v>Tu étais presque.</x:v>
      </x:c>
      <x:c r="L78" s="2"/>
      <x:c r="M78" s="2"/>
      <x:c r="N78" s="2"/>
      <x:c r="O78" s="2"/>
      <x:c r="P78" s="2"/>
      <x:c r="Q78" s="2"/>
      <x:c r="R78" s="2"/>
      <x:c r="S78" s="2"/>
      <x:c r="T78" s="2" t="n">
        <x:v>0</x:v>
      </x:c>
      <x:c r="U78" s="2" t="str">
        <x:v>non</x:v>
      </x:c>
      <x:c r="V78" s="2" t="str">
        <x:v>play</x:v>
      </x:c>
      <x:c r="W78" s="2" t="str">
        <x:v>fr-FR</x:v>
      </x:c>
      <x:c r="X78" s="2" t="str">
        <x:v>fr_FR-siwis-medium</x:v>
      </x:c>
      <x:c r="Y78" s="2" t="n">
        <x:v>140</x:v>
      </x:c>
      <x:c r="Z78" s="2" t="str">
        <x:v>medium</x:v>
      </x:c>
      <x:c r="AA78" s="2" t="n">
        <x:v>0.97</x:v>
      </x:c>
      <x:c r="AB78" s="2" t="n">
        <x:v>1.14</x:v>
      </x:c>
      <x:c r="AC78" s="2" t="str">
        <x:v>medium</x:v>
      </x:c>
      <x:c r="AD78" s="2" t="str">
        <x:v>medium</x:v>
      </x:c>
      <x:c r="AE78" s="2"/>
      <x:c r="AF78" s="2" t="str">
        <x:v>medium</x:v>
      </x:c>
      <x:c r="AG78" s="2" t="n">
        <x:v>0</x:v>
      </x:c>
      <x:c r="AH78" s="2" t="str"/>
      <x:c r="AI78" s="2" t="n">
        <x:v>0</x:v>
      </x:c>
      <x:c r="AJ78" s="2" t="n">
        <x:v>560</x:v>
      </x:c>
      <x:c r="AK78" s="2" t="n">
        <x:v>270</x:v>
      </x:c>
      <x:c r="AL78" s="2" t="str">
        <x:v>bright</x:v>
      </x:c>
      <x:c r="AM78" s="2" t="str">
        <x:v>falling</x:v>
      </x:c>
      <x:c r="AN78" s="2" t="n">
        <x:v>0.35</x:v>
      </x:c>
      <x:c r="AO78" s="2"/>
      <x:c r="AP78" s="2" t="str">
        <x:v>ff_siwis</x:v>
      </x:c>
      <x:c r="AQ78" s="2" t="n">
        <x:v>0.97</x:v>
      </x:c>
      <x:c r="AR78" s="2" t="n">
        <x:v>0.97</x:v>
      </x:c>
      <x:c r="AS78" s="2" t="n">
        <x:v>100</x:v>
      </x:c>
      <x:c r="AT78" s="2" t="n">
        <x:v>50</x:v>
      </x:c>
      <x:c r="AU78" s="2" t="n">
        <x:v>8</x:v>
      </x:c>
      <x:c r="AV78" s="2" t="str">
        <x:v>arc=résolution; intention=faire_vivre_la_réussite; emotion=soulagement_joyeux; intensite=2; destinataire=enfant; sous_texte=la_solution_vient_de_l_attention; tempo=naturel; sourire=franc; respiration=relâchée</x:v>
      </x:c>
      <x:c r="AW78" t="str">
        <x:v>narrateur|Aniss choisit d'attendre sans bouger.
narrateur|Il observe le courant au lieu de regarder seulement la coquille.
narrateur|Une goutte tombe, puis l'eau baisse entre deux dalles.
enfant-m|Là ! Il y a un passage quand la vague est partie.
narrateur|L'escargot avance au moment calme.
narrateur|Papa retient le portail pour qu'il ne claque pas.
narrateur|Maman compte tout bas les secondes de la traversée.
narrateur|À dix, la coquille atteint la mousse du mur.
narrateur|Depuis la fenêtre, la rigole ressemble à un fil qui brille.</x:v>
      </x:c>
      <x:c r="AX78" t="str">
        <x:v>jardin-calme</x:v>
      </x:c>
    </x:row>
    <x:row r="79">
      <x:c r="A79" s="2" t="str">
        <x:v>CHK_T0001_P0003_T0002_P0002_T0003_P0003_F0001</x:v>
      </x:c>
      <x:c r="B79" s="7" t="str">
        <x:v>passage_fin</x:v>
      </x:c>
      <x:c r="C79" s="2" t="str">
        <x:v>endC2Z</x:v>
      </x:c>
      <x:c r="D79" s="2" t="str">
        <x:v>COL.ECO.002</x:v>
      </x:c>
      <x:c r="E79" s="2" t="str">
        <x:v>Au dîner, papa termine une phrase sur la soupe, puis pose sa cuillère. À toi, Aniss. Nous t'écoutons. Nous sommes allés vers le petit portail. J'ai choisi un moment sans bouger, et l'escargot a retrouvé son chemin. À travers la fenêtre, le jardin paraît redevenu très grand. Dans le jardin, personne ne voit plus l'escargot, mais sa trace neuve brille sous la haie.</x:v>
      </x:c>
      <x:c r="F79" s="2" t="str">
        <x:v>&lt;speak&gt;&lt;prosody rate="slow" pitch="-2st"&gt;Au dîner, papa termine une phrase sur la soupe, puis pose sa cuillère. À toi, Aniss. Nous t'écoutons. Nous sommes allés vers le petit portail. J'ai choisi un moment sans bouger, et l'escargot a retrouvé son chemin. À travers la fenêtre, le jardin paraît redevenu très grand. Dans le jardin, personne ne voit plus l'escargot, mais sa trace neuve brille sous la haie.&lt;/prosody&gt;&lt;break time="900ms"/&gt;&lt;/speak&gt;</x:v>
      </x:c>
      <x:c r="G79" s="2" t="str">
        <x:v>&lt;low-pitch&gt;&lt;soft&gt;&lt;slow&gt;Au dîner, papa termine une phrase sur la soupe, puis pose sa cuillère. À toi, Aniss. Nous t'écoutons. Nous sommes allés vers le petit portail. J'ai choisi un moment sans bouger, et l'escargot a retrouvé son chemin. À travers la fenêtre, le jardin paraît redevenu très grand. Dans le jardin, personne ne voit plus l'escargot, mais sa trace neuve brille sous la haie.&lt;/slow&gt;&lt;/soft&gt;&lt;/low-pitch&gt; [long-pause]</x:v>
      </x:c>
      <x:c r="H79" s="2"/>
      <x:c r="I79" s="2"/>
      <x:c r="J79" s="2" t="str">
        <x:v>Oui, c'est la bonne réponse.</x:v>
      </x:c>
      <x:c r="K79" s="2" t="str">
        <x:v>Tu étais presque.</x:v>
      </x:c>
      <x:c r="L79" s="2"/>
      <x:c r="M79" s="2"/>
      <x:c r="N79" s="2"/>
      <x:c r="O79" s="2"/>
      <x:c r="P79" s="2"/>
      <x:c r="Q79" s="2"/>
      <x:c r="R79" s="2"/>
      <x:c r="S79" s="2"/>
      <x:c r="T79" s="2" t="n">
        <x:v>0</x:v>
      </x:c>
      <x:c r="U79" s="2" t="str">
        <x:v>non</x:v>
      </x:c>
      <x:c r="V79" s="2" t="str">
        <x:v>play</x:v>
      </x:c>
      <x:c r="W79" s="2" t="str">
        <x:v>fr-FR</x:v>
      </x:c>
      <x:c r="X79" s="2" t="str">
        <x:v>fr_FR-siwis-medium</x:v>
      </x:c>
      <x:c r="Y79" s="2" t="n">
        <x:v>118</x:v>
      </x:c>
      <x:c r="Z79" s="2" t="str">
        <x:v>slow</x:v>
      </x:c>
      <x:c r="AA79" s="2" t="n">
        <x:v>0.85</x:v>
      </x:c>
      <x:c r="AB79" s="2" t="n">
        <x:v>1.28</x:v>
      </x:c>
      <x:c r="AC79" s="2" t="str">
        <x:v>low</x:v>
      </x:c>
      <x:c r="AD79" s="2" t="str">
        <x:v>-2st</x:v>
      </x:c>
      <x:c r="AE79" s="2" t="str">
        <x:v>low-pitch</x:v>
      </x:c>
      <x:c r="AF79" s="2" t="str">
        <x:v>soft</x:v>
      </x:c>
      <x:c r="AG79" s="2" t="n">
        <x:v>-3</x:v>
      </x:c>
      <x:c r="AH79" s="2" t="str"/>
      <x:c r="AI79" s="2" t="n">
        <x:v>0</x:v>
      </x:c>
      <x:c r="AJ79" s="2" t="n">
        <x:v>900</x:v>
      </x:c>
      <x:c r="AK79" s="2" t="n">
        <x:v>340</x:v>
      </x:c>
      <x:c r="AL79" s="2" t="str">
        <x:v>calm</x:v>
      </x:c>
      <x:c r="AM79" s="2" t="str">
        <x:v>falling</x:v>
      </x:c>
      <x:c r="AN79" s="2" t="n">
        <x:v>0.31</x:v>
      </x:c>
      <x:c r="AO79" s="2"/>
      <x:c r="AP79" s="2" t="str">
        <x:v>ff_siwis</x:v>
      </x:c>
      <x:c r="AQ79" s="2" t="n">
        <x:v>0.85</x:v>
      </x:c>
      <x:c r="AR79" s="2" t="n">
        <x:v>0.85</x:v>
      </x:c>
      <x:c r="AS79" s="2" t="n">
        <x:v>82</x:v>
      </x:c>
      <x:c r="AT79" s="2" t="n">
        <x:v>42</x:v>
      </x:c>
      <x:c r="AU79" s="2" t="n">
        <x:v>12</x:v>
      </x:c>
      <x:c r="AV79" s="2" t="str">
        <x:v>arc=retour; intention=refermer; emotion=tendresse_et_fierté_calme; intensite=1; destinataire=enfant; sous_texte=la_parole_a_trouvé_sa_place; tempo=posé; sourire=léger; respiration=ample</x:v>
      </x:c>
      <x:c r="AW79" t="str">
        <x:v>narrateur|Au dîner, papa termine une phrase sur la soupe, puis pose sa cuillère.
maman|À toi, Aniss. Nous t'écoutons.
enfant-m|Nous sommes allés vers le petit portail. J'ai choisi un moment sans bouger, et l'escargot a retrouvé son chemin.
narrateur|À travers la fenêtre, le jardin paraît redevenu très grand.
narrateur|Dans le jardin, personne ne voit plus l'escargot, mais sa trace neuve brille sous la haie.</x:v>
      </x:c>
      <x:c r="AX79" t="str">
        <x:v>couverts,goutte</x:v>
      </x:c>
    </x:row>
    <x:row r="80">
      <x:c r="A80" s="2" t="str">
        <x:v>CHK_T0001_P0003_T0002_P0003</x:v>
      </x:c>
      <x:c r="B80" s="5" t="str">
        <x:v>passage</x:v>
      </x:c>
      <x:c r="C80" s="2" t="str">
        <x:v>brC3</x:v>
      </x:c>
      <x:c r="D80" s="2" t="str">
        <x:v>COL.ECO.002</x:v>
      </x:c>
      <x:c r="E80" s="2" t="str">
        <x:v>La piste conduit la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x:v>
      </x:c>
      <x:c r="F80" s="2" t="str">
        <x:v>&lt;speak&gt;&lt;prosody rate="medium" pitch="-2st"&gt;La piste conduit la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pédale.&lt;/prosody&gt;&lt;break time="520ms"/&gt;&lt;/speak&gt;</x:v>
      </x:c>
      <x:c r="G80" s="2" t="str">
        <x:v>&lt;low-pitch&gt;La piste conduit la famille jusqu'au vélo rouge. Elle passe juste sous la roue arrière. Je vais ranger le vélo contre le mur. Sa main attrape le guidon. Stop, papa ! L'escargot est peut-être dessous ! Cette fois, Aniss n'attend pas : il y a un danger. Papa lâche aussitôt le vélo et écoute. Tu as bien fait de nous prévenir. Tous se baissent. Une minuscule corne apparaît derrière la pédale.&lt;/low-pitch&gt; [pause]</x:v>
      </x:c>
      <x:c r="H80" s="2"/>
      <x:c r="I80" s="2"/>
      <x:c r="J80" s="2" t="str">
        <x:v>Oui, c'est la bonne réponse.</x:v>
      </x:c>
      <x:c r="K80" s="2" t="str">
        <x:v>Tu étais presque.</x:v>
      </x:c>
      <x:c r="L80" s="2"/>
      <x:c r="M80" s="2"/>
      <x:c r="N80" s="2"/>
      <x:c r="O80" s="2"/>
      <x:c r="P80" s="2"/>
      <x:c r="Q80" s="2"/>
      <x:c r="R80" s="2"/>
      <x:c r="S80" s="2"/>
      <x:c r="T80" s="2" t="n">
        <x:v>0</x:v>
      </x:c>
      <x:c r="U80" s="2" t="str">
        <x:v>non</x:v>
      </x:c>
      <x:c r="V80" s="2" t="str">
        <x:v>play</x:v>
      </x:c>
      <x:c r="W80" s="2" t="str">
        <x:v>fr-FR</x:v>
      </x:c>
      <x:c r="X80" s="2" t="str">
        <x:v>fr_FR-siwis-medium</x:v>
      </x:c>
      <x:c r="Y80" s="2" t="n">
        <x:v>134</x:v>
      </x:c>
      <x:c r="Z80" s="2" t="str">
        <x:v>medium</x:v>
      </x:c>
      <x:c r="AA80" s="2" t="n">
        <x:v>0.93</x:v>
      </x:c>
      <x:c r="AB80" s="2" t="n">
        <x:v>1.18</x:v>
      </x:c>
      <x:c r="AC80" s="2" t="str">
        <x:v>low</x:v>
      </x:c>
      <x:c r="AD80" s="2" t="str">
        <x:v>-2st</x:v>
      </x:c>
      <x:c r="AE80" s="2" t="str">
        <x:v>low-pitch</x:v>
      </x:c>
      <x:c r="AF80" s="2" t="str">
        <x:v>medium</x:v>
      </x:c>
      <x:c r="AG80" s="2" t="n">
        <x:v>0</x:v>
      </x:c>
      <x:c r="AH80" s="2" t="str"/>
      <x:c r="AI80" s="2" t="n">
        <x:v>0</x:v>
      </x:c>
      <x:c r="AJ80" s="2" t="n">
        <x:v>520</x:v>
      </x:c>
      <x:c r="AK80" s="2" t="n">
        <x:v>300</x:v>
      </x:c>
      <x:c r="AL80" s="2" t="str">
        <x:v>tense</x:v>
      </x:c>
      <x:c r="AM80" s="2" t="str">
        <x:v>dynamic</x:v>
      </x:c>
      <x:c r="AN80" s="2" t="n">
        <x:v>0.34</x:v>
      </x:c>
      <x:c r="AO80" s="2"/>
      <x:c r="AP80" s="2" t="str">
        <x:v>ff_siwis</x:v>
      </x:c>
      <x:c r="AQ80" s="2" t="n">
        <x:v>0.93</x:v>
      </x:c>
      <x:c r="AR80" s="2" t="n">
        <x:v>0.93</x:v>
      </x:c>
      <x:c r="AS80" s="2" t="n">
        <x:v>100</x:v>
      </x:c>
      <x:c r="AT80" s="2" t="n">
        <x:v>42</x:v>
      </x:c>
      <x:c r="AU80" s="2" t="n">
        <x:v>8</x:v>
      </x:c>
      <x:c r="AV80" s="2" t="str">
        <x:v>arc=obstacle; intention=alerter_sans_effrayer; emotion=inquiétude_légère; intensite=2; destinataire=enfant; sous_texte=les_indices_doivent_s_assembler; tempo=resserré; sourire=aucun; respiration=retenue</x:v>
      </x:c>
      <x:c r="AW80" t="str">
        <x:v>narrateur|La piste conduit la famille jusqu'au vélo rouge.
narrateur|Elle passe juste sous la roue arrière.
papa|Je vais ranger le vélo contre le mur.
narrateur|Sa main attrape le guidon.
enfant-m|Stop, papa ! L'escargot est peut-être dessous !
narrateur|Cette fois, Aniss n'attend pas : il y a un danger.
narrateur|Papa lâche aussitôt le vélo et écoute.
maman|Tu as bien fait de nous prévenir.
narrateur|Tous se baissent. Une minuscule corne apparaît derrière la pédale.</x:v>
      </x:c>
      <x:c r="AX80" t="str">
        <x:v>roue,merle</x:v>
      </x:c>
    </x:row>
    <x:row r="81">
      <x:c r="A81" s="2" t="str">
        <x:v>CHK_T0001_P0003_T0002_P0003_T0003_P0000</x:v>
      </x:c>
      <x:c r="B81" s="4" t="str">
        <x:v>transition_question</x:v>
      </x:c>
      <x:c r="C81" s="2" t="str">
        <x:v>ch3C3</x:v>
      </x:c>
      <x:c r="D81" s="2" t="str">
        <x:v>COL.ECO.002</x:v>
      </x:c>
      <x:c r="E81" s="2" t="str">
        <x:v>La roue est tout près. Comment Aniss peut-il protéger l'escargot sans le toucher ? Une feuille, trois cailloux, ou attendre sans bouger ?</x:v>
      </x:c>
      <x:c r="F81" s="2" t="str">
        <x:v>&lt;speak&gt;&lt;prosody rate="slow" pitch="medium"&gt;La roue est tout près. Comment Aniss peut-il protéger l'escargot sans le toucher ? Une feuille, trois cailloux, ou attendre sans bouger ?&lt;/prosody&gt;&lt;break time="900ms"/&gt;&lt;/speak&gt;</x:v>
      </x:c>
      <x:c r="G81" s="2" t="str">
        <x:v>&lt;slow&gt;La roue est tout près. Comment Aniss peut-il protéger l'escargot sans le toucher ? Une feuille, trois cailloux, ou attendre sans bouger ?&lt;/slow&gt; [long-pause]</x:v>
      </x:c>
      <x:c r="H81" s="2"/>
      <x:c r="I81" s="2"/>
      <x:c r="J81" s="2" t="str">
        <x:v>Oui, c'est la bonne réponse.</x:v>
      </x:c>
      <x:c r="K81" s="2" t="str">
        <x:v>Tu étais presque.</x:v>
      </x:c>
      <x:c r="L81" s="2"/>
      <x:c r="M81" s="2" t="str">
        <x:v>une feuille</x:v>
      </x:c>
      <x:c r="N81" s="2" t="str">
        <x:v>CHK_T0001_P0003_T0002_P0003_T0003_P0001</x:v>
      </x:c>
      <x:c r="O81" s="2" t="str">
        <x:v>trois cailloux</x:v>
      </x:c>
      <x:c r="P81" s="2" t="str">
        <x:v>CHK_T0001_P0003_T0002_P0003_T0003_P0002</x:v>
      </x:c>
      <x:c r="Q81" s="2" t="str">
        <x:v>attendre sans bouger</x:v>
      </x:c>
      <x:c r="R81" s="2" t="str">
        <x:v>CHK_T0001_P0003_T0002_P0003_T0003_P0003</x:v>
      </x:c>
      <x:c r="S81" s="2" t="str">
        <x:v>CHK_T0001_P0003_T0002_P0003_T0003_P0001</x:v>
      </x:c>
      <x:c r="T81" s="2" t="n">
        <x:v>3000</x:v>
      </x:c>
      <x:c r="U81" s="2" t="str">
        <x:v>oui</x:v>
      </x:c>
      <x:c r="V81" s="2" t="str">
        <x:v>play</x:v>
      </x:c>
      <x:c r="W81" s="2" t="str">
        <x:v>fr-FR</x:v>
      </x:c>
      <x:c r="X81" s="2" t="str">
        <x:v>fr_FR-siwis-medium</x:v>
      </x:c>
      <x:c r="Y81" s="2" t="n">
        <x:v>116</x:v>
      </x:c>
      <x:c r="Z81" s="2" t="str">
        <x:v>slow</x:v>
      </x:c>
      <x:c r="AA81" s="2" t="n">
        <x:v>0.84</x:v>
      </x:c>
      <x:c r="AB81" s="2" t="n">
        <x:v>1.3</x:v>
      </x:c>
      <x:c r="AC81" s="2" t="str">
        <x:v>medium</x:v>
      </x:c>
      <x:c r="AD81" s="2" t="str">
        <x:v>medium</x:v>
      </x:c>
      <x:c r="AE81" s="2"/>
      <x:c r="AF81" s="2" t="str">
        <x:v>medium</x:v>
      </x:c>
      <x:c r="AG81" s="2" t="n">
        <x:v>0</x:v>
      </x:c>
      <x:c r="AH81" s="2" t="str"/>
      <x:c r="AI81" s="2" t="n">
        <x:v>0</x:v>
      </x:c>
      <x:c r="AJ81" s="2" t="n">
        <x:v>900</x:v>
      </x:c>
      <x:c r="AK81" s="2" t="n">
        <x:v>330</x:v>
      </x:c>
      <x:c r="AL81" s="2" t="str">
        <x:v>focused</x:v>
      </x:c>
      <x:c r="AM81" s="2" t="str">
        <x:v>rising</x:v>
      </x:c>
      <x:c r="AN81" s="2" t="n">
        <x:v>0.33</x:v>
      </x:c>
      <x:c r="AO81" s="2"/>
      <x:c r="AP81" s="2" t="str">
        <x:v>ff_siwis</x:v>
      </x:c>
      <x:c r="AQ81" s="2" t="n">
        <x:v>0.84</x:v>
      </x:c>
      <x:c r="AR81" s="2" t="n">
        <x:v>0.84</x:v>
      </x:c>
      <x:c r="AS81" s="2" t="n">
        <x:v>100</x:v>
      </x:c>
      <x:c r="AT81" s="2" t="n">
        <x:v>50</x:v>
      </x:c>
      <x:c r="AU81" s="2" t="n">
        <x:v>12</x:v>
      </x:c>
      <x:c r="AV81" s="2" t="str">
        <x:v>arc=choix; intention=inviter; emotion=curiosité; intensite=1; destinataire=enfant; sous_texte=ton choix compte; tempo=suspendu; sourire=léger; respiration=pause_avant_choix</x:v>
      </x:c>
      <x:c r="AW81" t="str">
        <x:v>narrateur|La roue est tout près. Comment Aniss peut-il protéger l'escargot sans le toucher ?
papa|Une feuille, trois cailloux, ou attendre sans bouger ?</x:v>
      </x:c>
      <x:c r="AX81" t="str"/>
    </x:row>
    <x:row r="82">
      <x:c r="A82" s="2" t="str">
        <x:v>CHK_T0001_P0003_T0002_P0003_T0003_P0001</x:v>
      </x:c>
      <x:c r="B82" s="5" t="str">
        <x:v>passage</x:v>
      </x:c>
      <x:c r="C82" s="2" t="str">
        <x:v>endC3X</x:v>
      </x:c>
      <x:c r="D82" s="2" t="str">
        <x:v>COL.ECO.002</x:v>
      </x:c>
      <x:c r="E82"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Depuis la fenêtre, maman aperçoit le petit drapeau vert.</x:v>
      </x:c>
      <x:c r="F82" s="2" t="str">
        <x:v>&lt;speak&gt;&lt;prosody rate="medium" pitch="medium"&gt;Aniss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Depuis la fenêtre, maman aperçoit le petit drapeau vert.&lt;/prosody&gt;&lt;break time="560ms"/&gt;&lt;/speak&gt;</x:v>
      </x:c>
      <x:c r="G82" s="2" t="str">
        <x:v>Aniss plante une grande feuille dans une fente du panier du vélo. Elle se dresse comme un petit drapeau vert au-dessus de la piste. Comme ça, personne ne fera rouler le vélo. Papa soulève doucement l'arrière du cadre, sans avancer la roue. Sous la pédale, l'escargot se dirige vers l'herbe. Je garde le drapeau jusqu'à son arrivée. La coquille franchit l'ombre de la roue. Aniss respire enfin. Depuis la fenêtre, maman aperçoit le petit drapeau vert. [pause]</x:v>
      </x:c>
      <x:c r="H82" s="2"/>
      <x:c r="I82" s="2"/>
      <x:c r="J82" s="2" t="str">
        <x:v>Oui, c'est la bonne réponse.</x:v>
      </x:c>
      <x:c r="K82" s="2" t="str">
        <x:v>Tu étais presque.</x:v>
      </x:c>
      <x:c r="L82" s="2"/>
      <x:c r="M82" s="2"/>
      <x:c r="N82" s="2"/>
      <x:c r="O82" s="2"/>
      <x:c r="P82" s="2"/>
      <x:c r="Q82" s="2"/>
      <x:c r="R82" s="2"/>
      <x:c r="S82" s="2"/>
      <x:c r="T82" s="2" t="n">
        <x:v>0</x:v>
      </x:c>
      <x:c r="U82" s="2" t="str">
        <x:v>non</x:v>
      </x:c>
      <x:c r="V82" s="2" t="str">
        <x:v>play</x:v>
      </x:c>
      <x:c r="W82" s="2" t="str">
        <x:v>fr-FR</x:v>
      </x:c>
      <x:c r="X82" s="2" t="str">
        <x:v>fr_FR-siwis-medium</x:v>
      </x:c>
      <x:c r="Y82" s="2" t="n">
        <x:v>140</x:v>
      </x:c>
      <x:c r="Z82" s="2" t="str">
        <x:v>medium</x:v>
      </x:c>
      <x:c r="AA82" s="2" t="n">
        <x:v>0.97</x:v>
      </x:c>
      <x:c r="AB82" s="2" t="n">
        <x:v>1.14</x:v>
      </x:c>
      <x:c r="AC82" s="2" t="str">
        <x:v>medium</x:v>
      </x:c>
      <x:c r="AD82" s="2" t="str">
        <x:v>medium</x:v>
      </x:c>
      <x:c r="AE82" s="2"/>
      <x:c r="AF82" s="2" t="str">
        <x:v>medium</x:v>
      </x:c>
      <x:c r="AG82" s="2" t="n">
        <x:v>0</x:v>
      </x:c>
      <x:c r="AH82" s="2" t="str"/>
      <x:c r="AI82" s="2" t="n">
        <x:v>0</x:v>
      </x:c>
      <x:c r="AJ82" s="2" t="n">
        <x:v>560</x:v>
      </x:c>
      <x:c r="AK82" s="2" t="n">
        <x:v>270</x:v>
      </x:c>
      <x:c r="AL82" s="2" t="str">
        <x:v>bright</x:v>
      </x:c>
      <x:c r="AM82" s="2" t="str">
        <x:v>falling</x:v>
      </x:c>
      <x:c r="AN82" s="2" t="n">
        <x:v>0.35</x:v>
      </x:c>
      <x:c r="AO82" s="2"/>
      <x:c r="AP82" s="2" t="str">
        <x:v>ff_siwis</x:v>
      </x:c>
      <x:c r="AQ82" s="2" t="n">
        <x:v>0.97</x:v>
      </x:c>
      <x:c r="AR82" s="2" t="n">
        <x:v>0.97</x:v>
      </x:c>
      <x:c r="AS82" s="2" t="n">
        <x:v>100</x:v>
      </x:c>
      <x:c r="AT82" s="2" t="n">
        <x:v>50</x:v>
      </x:c>
      <x:c r="AU82" s="2" t="n">
        <x:v>8</x:v>
      </x:c>
      <x:c r="AV82" s="2" t="str">
        <x:v>arc=résolution; intention=faire_vivre_la_réussite; emotion=soulagement_joyeux; intensite=2; destinataire=enfant; sous_texte=la_solution_vient_de_l_attention; tempo=naturel; sourire=franc; respiration=relâchée</x:v>
      </x:c>
      <x:c r="AW82" t="str">
        <x:v>narrateur|Aniss plante une grande feuille dans une fente du panier du vélo.
narrateur|Elle se dresse comme un petit drapeau vert au-dessus de la piste.
enfant-m|Comme ça, personne ne fera rouler le vélo.
narrateur|Papa soulève doucement l'arrière du cadre, sans avancer la roue.
narrateur|Sous la pédale, l'escargot se dirige vers l'herbe.
maman|Je garde le drapeau jusqu'à son arrivée.
narrateur|La coquille franchit l'ombre de la roue.
narrateur|Aniss respire enfin.
narrateur|Depuis la fenêtre, maman aperçoit le petit drapeau vert.</x:v>
      </x:c>
      <x:c r="AX82" t="str">
        <x:v>feuille</x:v>
      </x:c>
    </x:row>
    <x:row r="83">
      <x:c r="A83" s="2" t="str">
        <x:v>CHK_T0001_P0003_T0002_P0003_T0003_P0001_F0001</x:v>
      </x:c>
      <x:c r="B83" s="7" t="str">
        <x:v>passage_fin</x:v>
      </x:c>
      <x:c r="C83" s="2" t="str">
        <x:v>endC3X</x:v>
      </x:c>
      <x:c r="D83" s="2" t="str">
        <x:v>COL.ECO.002</x:v>
      </x:c>
      <x:c r="E83" s="2" t="str">
        <x:v>Au dîner, papa termine une phrase sur la soupe, puis pose sa cuillère. À toi, Aniss. Nous t'écoutons. Nous sommes allés vers le vélo rouge. J'ai choisi une feuille, et l'escargot a retrouvé son chemin. À travers la fenêtre, le jardin paraît redevenu très grand. Dans le jardin, la feuille bouge à peine.</x:v>
      </x:c>
      <x:c r="F83" s="2" t="str">
        <x:v>&lt;speak&gt;&lt;prosody rate="slow" pitch="-2st"&gt;Au dîner, papa termine une phrase sur la soupe, puis pose sa cuillère. À toi, Aniss. Nous t'écoutons. Nous sommes allés vers le vélo rouge. J'ai choisi une feuille, et l'escargot a retrouvé son chemin. À travers la fenêtre, le jardin paraît redevenu très grand. Dans le jardin, la feuille bouge à peine.&lt;/prosody&gt;&lt;break time="900ms"/&gt;&lt;/speak&gt;</x:v>
      </x:c>
      <x:c r="G83" s="2" t="str">
        <x:v>&lt;low-pitch&gt;&lt;soft&gt;&lt;slow&gt;Au dîner, papa termine une phrase sur la soupe, puis pose sa cuillère. À toi, Aniss. Nous t'écoutons. Nous sommes allés vers le vélo rouge. J'ai choisi une feuille, et l'escargot a retrouvé son chemin. À travers la fenêtre, le jardin paraît redevenu très grand. Dans le jardin, la feuille bouge à peine.&lt;/slow&gt;&lt;/soft&gt;&lt;/low-pitch&gt; [long-pause]</x:v>
      </x:c>
      <x:c r="H83" s="2"/>
      <x:c r="I83" s="2"/>
      <x:c r="J83" s="2" t="str">
        <x:v>Oui, c'est la bonne réponse.</x:v>
      </x:c>
      <x:c r="K83" s="2" t="str">
        <x:v>Tu étais presque.</x:v>
      </x:c>
      <x:c r="L83" s="2"/>
      <x:c r="M83" s="2"/>
      <x:c r="N83" s="2"/>
      <x:c r="O83" s="2"/>
      <x:c r="P83" s="2"/>
      <x:c r="Q83" s="2"/>
      <x:c r="R83" s="2"/>
      <x:c r="S83" s="2"/>
      <x:c r="T83" s="2" t="n">
        <x:v>0</x:v>
      </x:c>
      <x:c r="U83" s="2" t="str">
        <x:v>non</x:v>
      </x:c>
      <x:c r="V83" s="2" t="str">
        <x:v>play</x:v>
      </x:c>
      <x:c r="W83" s="2" t="str">
        <x:v>fr-FR</x:v>
      </x:c>
      <x:c r="X83" s="2" t="str">
        <x:v>fr_FR-siwis-medium</x:v>
      </x:c>
      <x:c r="Y83" s="2" t="n">
        <x:v>118</x:v>
      </x:c>
      <x:c r="Z83" s="2" t="str">
        <x:v>slow</x:v>
      </x:c>
      <x:c r="AA83" s="2" t="n">
        <x:v>0.85</x:v>
      </x:c>
      <x:c r="AB83" s="2" t="n">
        <x:v>1.28</x:v>
      </x:c>
      <x:c r="AC83" s="2" t="str">
        <x:v>low</x:v>
      </x:c>
      <x:c r="AD83" s="2" t="str">
        <x:v>-2st</x:v>
      </x:c>
      <x:c r="AE83" s="2" t="str">
        <x:v>low-pitch</x:v>
      </x:c>
      <x:c r="AF83" s="2" t="str">
        <x:v>soft</x:v>
      </x:c>
      <x:c r="AG83" s="2" t="n">
        <x:v>-3</x:v>
      </x:c>
      <x:c r="AH83" s="2" t="str"/>
      <x:c r="AI83" s="2" t="n">
        <x:v>0</x:v>
      </x:c>
      <x:c r="AJ83" s="2" t="n">
        <x:v>900</x:v>
      </x:c>
      <x:c r="AK83" s="2" t="n">
        <x:v>340</x:v>
      </x:c>
      <x:c r="AL83" s="2" t="str">
        <x:v>calm</x:v>
      </x:c>
      <x:c r="AM83" s="2" t="str">
        <x:v>falling</x:v>
      </x:c>
      <x:c r="AN83" s="2" t="n">
        <x:v>0.31</x:v>
      </x:c>
      <x:c r="AO83" s="2"/>
      <x:c r="AP83" s="2" t="str">
        <x:v>ff_siwis</x:v>
      </x:c>
      <x:c r="AQ83" s="2" t="n">
        <x:v>0.85</x:v>
      </x:c>
      <x:c r="AR83" s="2" t="n">
        <x:v>0.85</x:v>
      </x:c>
      <x:c r="AS83" s="2" t="n">
        <x:v>82</x:v>
      </x:c>
      <x:c r="AT83" s="2" t="n">
        <x:v>42</x:v>
      </x:c>
      <x:c r="AU83" s="2" t="n">
        <x:v>12</x:v>
      </x:c>
      <x:c r="AV83" s="2" t="str">
        <x:v>arc=retour; intention=refermer; emotion=tendresse_et_fierté_calme; intensite=1; destinataire=enfant; sous_texte=la_parole_a_trouvé_sa_place; tempo=posé; sourire=léger; respiration=ample</x:v>
      </x:c>
      <x:c r="AW83" t="str">
        <x:v>narrateur|Au dîner, papa termine une phrase sur la soupe, puis pose sa cuillère.
maman|À toi, Aniss. Nous t'écoutons.
enfant-m|Nous sommes allés vers le vélo rouge. J'ai choisi une feuille, et l'escargot a retrouvé son chemin.
narrateur|À travers la fenêtre, le jardin paraît redevenu très grand.
narrateur|Dans le jardin, la feuille bouge à peine.</x:v>
      </x:c>
      <x:c r="AX83" t="str">
        <x:v>couverts,merle</x:v>
      </x:c>
    </x:row>
    <x:row r="84">
      <x:c r="A84" s="2" t="str">
        <x:v>CHK_T0001_P0003_T0002_P0003_T0003_P0002</x:v>
      </x:c>
      <x:c r="B84" s="5" t="str">
        <x:v>passage</x:v>
      </x:c>
      <x:c r="C84" s="2" t="str">
        <x:v>endC3Y</x:v>
      </x:c>
      <x:c r="D84" s="2" t="str">
        <x:v>COL.ECO.002</x:v>
      </x:c>
      <x:c r="E84"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Depuis la fenêtre, les trois cailloux blancs protègent la roue.</x:v>
      </x:c>
      <x:c r="F84" s="2" t="str">
        <x:v>&lt;speak&gt;&lt;prosody rate="medium" pitch="medium"&gt;Aniss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Depuis la fenêtre, les trois cailloux blancs protègent la roue.&lt;/prosody&gt;&lt;break time="560ms"/&gt;&lt;/speak&gt;</x:v>
      </x:c>
      <x:c r="G84" s="2" t="str">
        <x:v>Aniss prend trois cailloux blancs près du mur. Il en pose un devant la roue, puis deux autour de la piste. C'est une barrière pour les grandes roues. Papa comprend le message sans déplacer le vélo. Maman observe l'autre côté de la pédale. La sortie est libre vers l'herbe. L'escargot avance entre les cailloux comme entre trois bornes. Sa coquille quitte enfin l'ombre dangereuse. Depuis la fenêtre, les trois cailloux blancs protègent la roue. [pause]</x:v>
      </x:c>
      <x:c r="H84" s="2"/>
      <x:c r="I84" s="2"/>
      <x:c r="J84" s="2" t="str">
        <x:v>Oui, c'est la bonne réponse.</x:v>
      </x:c>
      <x:c r="K84" s="2" t="str">
        <x:v>Tu étais presque.</x:v>
      </x:c>
      <x:c r="L84" s="2"/>
      <x:c r="M84" s="2"/>
      <x:c r="N84" s="2"/>
      <x:c r="O84" s="2"/>
      <x:c r="P84" s="2"/>
      <x:c r="Q84" s="2"/>
      <x:c r="R84" s="2"/>
      <x:c r="S84" s="2"/>
      <x:c r="T84" s="2" t="n">
        <x:v>0</x:v>
      </x:c>
      <x:c r="U84" s="2" t="str">
        <x:v>non</x:v>
      </x:c>
      <x:c r="V84" s="2" t="str">
        <x:v>play</x:v>
      </x:c>
      <x:c r="W84" s="2" t="str">
        <x:v>fr-FR</x:v>
      </x:c>
      <x:c r="X84" s="2" t="str">
        <x:v>fr_FR-siwis-medium</x:v>
      </x:c>
      <x:c r="Y84" s="2" t="n">
        <x:v>140</x:v>
      </x:c>
      <x:c r="Z84" s="2" t="str">
        <x:v>medium</x:v>
      </x:c>
      <x:c r="AA84" s="2" t="n">
        <x:v>0.97</x:v>
      </x:c>
      <x:c r="AB84" s="2" t="n">
        <x:v>1.14</x:v>
      </x:c>
      <x:c r="AC84" s="2" t="str">
        <x:v>medium</x:v>
      </x:c>
      <x:c r="AD84" s="2" t="str">
        <x:v>medium</x:v>
      </x:c>
      <x:c r="AE84" s="2"/>
      <x:c r="AF84" s="2" t="str">
        <x:v>medium</x:v>
      </x:c>
      <x:c r="AG84" s="2" t="n">
        <x:v>0</x:v>
      </x:c>
      <x:c r="AH84" s="2" t="str"/>
      <x:c r="AI84" s="2" t="n">
        <x:v>0</x:v>
      </x:c>
      <x:c r="AJ84" s="2" t="n">
        <x:v>560</x:v>
      </x:c>
      <x:c r="AK84" s="2" t="n">
        <x:v>270</x:v>
      </x:c>
      <x:c r="AL84" s="2" t="str">
        <x:v>bright</x:v>
      </x:c>
      <x:c r="AM84" s="2" t="str">
        <x:v>falling</x:v>
      </x:c>
      <x:c r="AN84" s="2" t="n">
        <x:v>0.35</x:v>
      </x:c>
      <x:c r="AO84" s="2"/>
      <x:c r="AP84" s="2" t="str">
        <x:v>ff_siwis</x:v>
      </x:c>
      <x:c r="AQ84" s="2" t="n">
        <x:v>0.97</x:v>
      </x:c>
      <x:c r="AR84" s="2" t="n">
        <x:v>0.97</x:v>
      </x:c>
      <x:c r="AS84" s="2" t="n">
        <x:v>100</x:v>
      </x:c>
      <x:c r="AT84" s="2" t="n">
        <x:v>50</x:v>
      </x:c>
      <x:c r="AU84" s="2" t="n">
        <x:v>8</x:v>
      </x:c>
      <x:c r="AV84" s="2" t="str">
        <x:v>arc=résolution; intention=faire_vivre_la_réussite; emotion=soulagement_joyeux; intensite=2; destinataire=enfant; sous_texte=la_solution_vient_de_l_attention; tempo=naturel; sourire=franc; respiration=relâchée</x:v>
      </x:c>
      <x:c r="AW84" t="str">
        <x:v>narrateur|Aniss prend trois cailloux blancs près du mur.
narrateur|Il en pose un devant la roue, puis deux autour de la piste.
enfant-m|C'est une barrière pour les grandes roues.
narrateur|Papa comprend le message sans déplacer le vélo.
narrateur|Maman observe l'autre côté de la pédale.
maman|La sortie est libre vers l'herbe.
narrateur|L'escargot avance entre les cailloux comme entre trois bornes.
narrateur|Sa coquille quitte enfin l'ombre dangereuse.
narrateur|Depuis la fenêtre, les trois cailloux blancs protègent la roue.</x:v>
      </x:c>
      <x:c r="AX84" t="str">
        <x:v>cailloux</x:v>
      </x:c>
    </x:row>
    <x:row r="85">
      <x:c r="A85" s="2" t="str">
        <x:v>CHK_T0001_P0003_T0002_P0003_T0003_P0002_F0001</x:v>
      </x:c>
      <x:c r="B85" s="7" t="str">
        <x:v>passage_fin</x:v>
      </x:c>
      <x:c r="C85" s="2" t="str">
        <x:v>endC3Y</x:v>
      </x:c>
      <x:c r="D85" s="2" t="str">
        <x:v>COL.ECO.002</x:v>
      </x:c>
      <x:c r="E85" s="2" t="str">
        <x:v>Au dîner, papa termine une phrase sur la soupe, puis pose sa cuillère. À toi, Aniss. Nous t'écoutons. Nous sommes allés vers le vélo rouge. J'ai choisi trois cailloux, et l'escargot a retrouvé son chemin. À travers la fenêtre, le jardin paraît redevenu très grand. Dans le jardin, les trois cailloux gardent encore le souvenir du passage.</x:v>
      </x:c>
      <x:c r="F85" s="2" t="str">
        <x:v>&lt;speak&gt;&lt;prosody rate="slow" pitch="-2st"&gt;Au dîner, papa termine une phrase sur la soupe, puis pose sa cuillère. À toi, Aniss. Nous t'écoutons. Nous sommes allés vers le vélo rouge. J'ai choisi trois cailloux, et l'escargot a retrouvé son chemin. À travers la fenêtre, le jardin paraît redevenu très grand. Dans le jardin, les trois cailloux gardent encore le souvenir du passage.&lt;/prosody&gt;&lt;break time="900ms"/&gt;&lt;/speak&gt;</x:v>
      </x:c>
      <x:c r="G85" s="2" t="str">
        <x:v>&lt;low-pitch&gt;&lt;soft&gt;&lt;slow&gt;Au dîner, papa termine une phrase sur la soupe, puis pose sa cuillère. À toi, Aniss. Nous t'écoutons. Nous sommes allés vers le vélo rouge. J'ai choisi trois cailloux, et l'escargot a retrouvé son chemin. À travers la fenêtre, le jardin paraît redevenu très grand. Dans le jardin, les trois cailloux gardent encore le souvenir du passage.&lt;/slow&gt;&lt;/soft&gt;&lt;/low-pitch&gt; [long-pause]</x:v>
      </x:c>
      <x:c r="H85" s="2"/>
      <x:c r="I85" s="2"/>
      <x:c r="J85" s="2" t="str">
        <x:v>Oui, c'est la bonne réponse.</x:v>
      </x:c>
      <x:c r="K85" s="2" t="str">
        <x:v>Tu étais presque.</x:v>
      </x:c>
      <x:c r="L85" s="2"/>
      <x:c r="M85" s="2"/>
      <x:c r="N85" s="2"/>
      <x:c r="O85" s="2"/>
      <x:c r="P85" s="2"/>
      <x:c r="Q85" s="2"/>
      <x:c r="R85" s="2"/>
      <x:c r="S85" s="2"/>
      <x:c r="T85" s="2" t="n">
        <x:v>0</x:v>
      </x:c>
      <x:c r="U85" s="2" t="str">
        <x:v>non</x:v>
      </x:c>
      <x:c r="V85" s="2" t="str">
        <x:v>play</x:v>
      </x:c>
      <x:c r="W85" s="2" t="str">
        <x:v>fr-FR</x:v>
      </x:c>
      <x:c r="X85" s="2" t="str">
        <x:v>fr_FR-siwis-medium</x:v>
      </x:c>
      <x:c r="Y85" s="2" t="n">
        <x:v>118</x:v>
      </x:c>
      <x:c r="Z85" s="2" t="str">
        <x:v>slow</x:v>
      </x:c>
      <x:c r="AA85" s="2" t="n">
        <x:v>0.85</x:v>
      </x:c>
      <x:c r="AB85" s="2" t="n">
        <x:v>1.28</x:v>
      </x:c>
      <x:c r="AC85" s="2" t="str">
        <x:v>low</x:v>
      </x:c>
      <x:c r="AD85" s="2" t="str">
        <x:v>-2st</x:v>
      </x:c>
      <x:c r="AE85" s="2" t="str">
        <x:v>low-pitch</x:v>
      </x:c>
      <x:c r="AF85" s="2" t="str">
        <x:v>soft</x:v>
      </x:c>
      <x:c r="AG85" s="2" t="n">
        <x:v>-3</x:v>
      </x:c>
      <x:c r="AH85" s="2" t="str"/>
      <x:c r="AI85" s="2" t="n">
        <x:v>0</x:v>
      </x:c>
      <x:c r="AJ85" s="2" t="n">
        <x:v>900</x:v>
      </x:c>
      <x:c r="AK85" s="2" t="n">
        <x:v>340</x:v>
      </x:c>
      <x:c r="AL85" s="2" t="str">
        <x:v>calm</x:v>
      </x:c>
      <x:c r="AM85" s="2" t="str">
        <x:v>falling</x:v>
      </x:c>
      <x:c r="AN85" s="2" t="n">
        <x:v>0.31</x:v>
      </x:c>
      <x:c r="AO85" s="2"/>
      <x:c r="AP85" s="2" t="str">
        <x:v>ff_siwis</x:v>
      </x:c>
      <x:c r="AQ85" s="2" t="n">
        <x:v>0.85</x:v>
      </x:c>
      <x:c r="AR85" s="2" t="n">
        <x:v>0.85</x:v>
      </x:c>
      <x:c r="AS85" s="2" t="n">
        <x:v>82</x:v>
      </x:c>
      <x:c r="AT85" s="2" t="n">
        <x:v>42</x:v>
      </x:c>
      <x:c r="AU85" s="2" t="n">
        <x:v>12</x:v>
      </x:c>
      <x:c r="AV85" s="2" t="str">
        <x:v>arc=retour; intention=refermer; emotion=tendresse_et_fierté_calme; intensite=1; destinataire=enfant; sous_texte=la_parole_a_trouvé_sa_place; tempo=posé; sourire=léger; respiration=ample</x:v>
      </x:c>
      <x:c r="AW85" t="str">
        <x:v>narrateur|Au dîner, papa termine une phrase sur la soupe, puis pose sa cuillère.
maman|À toi, Aniss. Nous t'écoutons.
enfant-m|Nous sommes allés vers le vélo rouge. J'ai choisi trois cailloux, et l'escargot a retrouvé son chemin.
narrateur|À travers la fenêtre, le jardin paraît redevenu très grand.
narrateur|Dans le jardin, les trois cailloux gardent encore le souvenir du passage.</x:v>
      </x:c>
      <x:c r="AX85" t="str">
        <x:v>couverts,merle</x:v>
      </x:c>
    </x:row>
    <x:row r="86">
      <x:c r="A86" s="2" t="str">
        <x:v>CHK_T0001_P0003_T0002_P0003_T0003_P0003</x:v>
      </x:c>
      <x:c r="B86" s="5" t="str">
        <x:v>passage</x:v>
      </x:c>
      <x:c r="C86" s="2" t="str">
        <x:v>endC3Z</x:v>
      </x:c>
      <x:c r="D86" s="2" t="str">
        <x:v>COL.ECO.002</x:v>
      </x:c>
      <x:c r="E86"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Depuis la fenêtre, maman voit enfin papa ranger le vélo.</x:v>
      </x:c>
      <x:c r="F86" s="2" t="str">
        <x:v>&lt;speak&gt;&lt;prosody rate="medium" pitch="medium"&gt;Aniss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Depuis la fenêtre, maman voit enfin papa ranger le vélo.&lt;/prosody&gt;&lt;break time="560ms"/&gt;&lt;/speak&gt;</x:v>
      </x:c>
      <x:c r="G86" s="2" t="str">
        <x:v>Aniss choisit d'attendre sans bouger. Papa garde les mains loin du guidon. Maman s'accroupit de l'autre côté. On entend un merle, puis un petit frottement sous la pédale. Il avance vers toi, Aniss. Aniss ne répond pas tout de suite. Il laisse le silence à l'escargot. La tête apparaît, puis la coquille entière. Maintenant, tu peux lever le vélo. Papa attend que l'animal atteigne l'herbe, puis range le vélo. Depuis la fenêtre, maman voit enfin papa ranger le vélo. [pause]</x:v>
      </x:c>
      <x:c r="H86" s="2"/>
      <x:c r="I86" s="2"/>
      <x:c r="J86" s="2" t="str">
        <x:v>Oui, c'est la bonne réponse.</x:v>
      </x:c>
      <x:c r="K86" s="2" t="str">
        <x:v>Tu étais presque.</x:v>
      </x:c>
      <x:c r="L86" s="2"/>
      <x:c r="M86" s="2"/>
      <x:c r="N86" s="2"/>
      <x:c r="O86" s="2"/>
      <x:c r="P86" s="2"/>
      <x:c r="Q86" s="2"/>
      <x:c r="R86" s="2"/>
      <x:c r="S86" s="2"/>
      <x:c r="T86" s="2" t="n">
        <x:v>0</x:v>
      </x:c>
      <x:c r="U86" s="2" t="str">
        <x:v>non</x:v>
      </x:c>
      <x:c r="V86" s="2" t="str">
        <x:v>play</x:v>
      </x:c>
      <x:c r="W86" s="2" t="str">
        <x:v>fr-FR</x:v>
      </x:c>
      <x:c r="X86" s="2" t="str">
        <x:v>fr_FR-siwis-medium</x:v>
      </x:c>
      <x:c r="Y86" s="2" t="n">
        <x:v>140</x:v>
      </x:c>
      <x:c r="Z86" s="2" t="str">
        <x:v>medium</x:v>
      </x:c>
      <x:c r="AA86" s="2" t="n">
        <x:v>0.97</x:v>
      </x:c>
      <x:c r="AB86" s="2" t="n">
        <x:v>1.14</x:v>
      </x:c>
      <x:c r="AC86" s="2" t="str">
        <x:v>medium</x:v>
      </x:c>
      <x:c r="AD86" s="2" t="str">
        <x:v>medium</x:v>
      </x:c>
      <x:c r="AE86" s="2"/>
      <x:c r="AF86" s="2" t="str">
        <x:v>medium</x:v>
      </x:c>
      <x:c r="AG86" s="2" t="n">
        <x:v>0</x:v>
      </x:c>
      <x:c r="AH86" s="2" t="str"/>
      <x:c r="AI86" s="2" t="n">
        <x:v>0</x:v>
      </x:c>
      <x:c r="AJ86" s="2" t="n">
        <x:v>560</x:v>
      </x:c>
      <x:c r="AK86" s="2" t="n">
        <x:v>270</x:v>
      </x:c>
      <x:c r="AL86" s="2" t="str">
        <x:v>bright</x:v>
      </x:c>
      <x:c r="AM86" s="2" t="str">
        <x:v>falling</x:v>
      </x:c>
      <x:c r="AN86" s="2" t="n">
        <x:v>0.35</x:v>
      </x:c>
      <x:c r="AO86" s="2"/>
      <x:c r="AP86" s="2" t="str">
        <x:v>ff_siwis</x:v>
      </x:c>
      <x:c r="AQ86" s="2" t="n">
        <x:v>0.97</x:v>
      </x:c>
      <x:c r="AR86" s="2" t="n">
        <x:v>0.97</x:v>
      </x:c>
      <x:c r="AS86" s="2" t="n">
        <x:v>100</x:v>
      </x:c>
      <x:c r="AT86" s="2" t="n">
        <x:v>50</x:v>
      </x:c>
      <x:c r="AU86" s="2" t="n">
        <x:v>8</x:v>
      </x:c>
      <x:c r="AV86" s="2" t="str">
        <x:v>arc=résolution; intention=faire_vivre_la_réussite; emotion=soulagement_joyeux; intensite=2; destinataire=enfant; sous_texte=la_solution_vient_de_l_attention; tempo=naturel; sourire=franc; respiration=relâchée</x:v>
      </x:c>
      <x:c r="AW86" t="str">
        <x:v>narrateur|Aniss choisit d'attendre sans bouger.
narrateur|Papa garde les mains loin du guidon. Maman s'accroupit de l'autre côté.
narrateur|On entend un merle, puis un petit frottement sous la pédale.
maman|Il avance vers toi, Aniss.
narrateur|Aniss ne répond pas tout de suite. Il laisse le silence à l'escargot.
narrateur|La tête apparaît, puis la coquille entière.
enfant-m|Maintenant, tu peux lever le vélo.
narrateur|Papa attend que l'animal atteigne l'herbe, puis range le vélo.
narrateur|Depuis la fenêtre, maman voit enfin papa ranger le vélo.</x:v>
      </x:c>
      <x:c r="AX86" t="str">
        <x:v>jardin-calme</x:v>
      </x:c>
    </x:row>
    <x:row r="87">
      <x:c r="A87" s="2" t="str">
        <x:v>CHK_T0001_P0003_T0002_P0003_T0003_P0003_F0001</x:v>
      </x:c>
      <x:c r="B87" s="7" t="str">
        <x:v>passage_fin</x:v>
      </x:c>
      <x:c r="C87" s="2" t="str">
        <x:v>endC3Z</x:v>
      </x:c>
      <x:c r="D87" s="2" t="str">
        <x:v>COL.ECO.002</x:v>
      </x:c>
      <x:c r="E87" s="2" t="str">
        <x:v>Au dîner, papa termine une phrase sur la soupe, puis pose sa cuillère. À toi, Aniss. Nous t'écoutons. Nous sommes allés vers le vélo rouge. J'ai choisi un moment sans bouger, et l'escargot a retrouvé son chemin. À travers la fenêtre, le jardin paraît redevenu très grand. Dans le jardin, personne ne voit plus l'escargot, mais sa trace neuve brille sous la haie.</x:v>
      </x:c>
      <x:c r="F87" s="2" t="str">
        <x:v>&lt;speak&gt;&lt;prosody rate="slow" pitch="-2st"&gt;Au dîner, papa termine une phrase sur la soupe, puis pose sa cuillère. À toi, Aniss. Nous t'écoutons. Nous sommes allés vers le vélo rouge. J'ai choisi un moment sans bouger, et l'escargot a retrouvé son chemin. À travers la fenêtre, le jardin paraît redevenu très grand. Dans le jardin, personne ne voit plus l'escargot, mais sa trace neuve brille sous la haie.&lt;/prosody&gt;&lt;break time="900ms"/&gt;&lt;/speak&gt;</x:v>
      </x:c>
      <x:c r="G87" s="2" t="str">
        <x:v>&lt;low-pitch&gt;&lt;soft&gt;&lt;slow&gt;Au dîner, papa termine une phrase sur la soupe, puis pose sa cuillère. À toi, Aniss. Nous t'écoutons. Nous sommes allés vers le vélo rouge. J'ai choisi un moment sans bouger, et l'escargot a retrouvé son chemin. À travers la fenêtre, le jardin paraît redevenu très grand. Dans le jardin, personne ne voit plus l'escargot, mais sa trace neuve brille sous la haie.&lt;/slow&gt;&lt;/soft&gt;&lt;/low-pitch&gt; [long-pause]</x:v>
      </x:c>
      <x:c r="H87" s="2"/>
      <x:c r="I87" s="2"/>
      <x:c r="J87" s="2" t="str">
        <x:v>Oui, c'est la bonne réponse.</x:v>
      </x:c>
      <x:c r="K87" s="2" t="str">
        <x:v>Tu étais presque.</x:v>
      </x:c>
      <x:c r="L87" s="2"/>
      <x:c r="M87" s="2"/>
      <x:c r="N87" s="2"/>
      <x:c r="O87" s="2"/>
      <x:c r="P87" s="2"/>
      <x:c r="Q87" s="2"/>
      <x:c r="R87" s="2"/>
      <x:c r="S87" s="2"/>
      <x:c r="T87" s="2" t="n">
        <x:v>0</x:v>
      </x:c>
      <x:c r="U87" s="2" t="str">
        <x:v>non</x:v>
      </x:c>
      <x:c r="V87" s="2" t="str">
        <x:v>play</x:v>
      </x:c>
      <x:c r="W87" s="2" t="str">
        <x:v>fr-FR</x:v>
      </x:c>
      <x:c r="X87" s="2" t="str">
        <x:v>fr_FR-siwis-medium</x:v>
      </x:c>
      <x:c r="Y87" s="2" t="n">
        <x:v>118</x:v>
      </x:c>
      <x:c r="Z87" s="2" t="str">
        <x:v>slow</x:v>
      </x:c>
      <x:c r="AA87" s="2" t="n">
        <x:v>0.85</x:v>
      </x:c>
      <x:c r="AB87" s="2" t="n">
        <x:v>1.28</x:v>
      </x:c>
      <x:c r="AC87" s="2" t="str">
        <x:v>low</x:v>
      </x:c>
      <x:c r="AD87" s="2" t="str">
        <x:v>-2st</x:v>
      </x:c>
      <x:c r="AE87" s="2" t="str">
        <x:v>low-pitch</x:v>
      </x:c>
      <x:c r="AF87" s="2" t="str">
        <x:v>soft</x:v>
      </x:c>
      <x:c r="AG87" s="2" t="n">
        <x:v>-3</x:v>
      </x:c>
      <x:c r="AH87" s="2" t="str"/>
      <x:c r="AI87" s="2" t="n">
        <x:v>0</x:v>
      </x:c>
      <x:c r="AJ87" s="2" t="n">
        <x:v>900</x:v>
      </x:c>
      <x:c r="AK87" s="2" t="n">
        <x:v>340</x:v>
      </x:c>
      <x:c r="AL87" s="2" t="str">
        <x:v>calm</x:v>
      </x:c>
      <x:c r="AM87" s="2" t="str">
        <x:v>falling</x:v>
      </x:c>
      <x:c r="AN87" s="2" t="n">
        <x:v>0.31</x:v>
      </x:c>
      <x:c r="AO87" s="2"/>
      <x:c r="AP87" s="2" t="str">
        <x:v>ff_siwis</x:v>
      </x:c>
      <x:c r="AQ87" s="2" t="n">
        <x:v>0.85</x:v>
      </x:c>
      <x:c r="AR87" s="2" t="n">
        <x:v>0.85</x:v>
      </x:c>
      <x:c r="AS87" s="2" t="n">
        <x:v>82</x:v>
      </x:c>
      <x:c r="AT87" s="2" t="n">
        <x:v>42</x:v>
      </x:c>
      <x:c r="AU87" s="2" t="n">
        <x:v>12</x:v>
      </x:c>
      <x:c r="AV87" s="2" t="str">
        <x:v>arc=retour; intention=refermer; emotion=tendresse_et_fierté_calme; intensite=1; destinataire=enfant; sous_texte=la_parole_a_trouvé_sa_place; tempo=posé; sourire=léger; respiration=ample</x:v>
      </x:c>
      <x:c r="AW87" t="str">
        <x:v>narrateur|Au dîner, papa termine une phrase sur la soupe, puis pose sa cuillère.
maman|À toi, Aniss. Nous t'écoutons.
enfant-m|Nous sommes allés vers le vélo rouge. J'ai choisi un moment sans bouger, et l'escargot a retrouvé son chemin.
narrateur|À travers la fenêtre, le jardin paraît redevenu très grand.
narrateur|Dans le jardin, personne ne voit plus l'escargot, mais sa trace neuve brille sous la haie.</x:v>
      </x:c>
      <x:c r="AX87" t="str">
        <x:v>couverts,merle</x:v>
      </x:c>
    </x:row>
  </x:sheetData>
  <x:dataValidations count="1">
    <x:dataValidation type="list" allowBlank="0" showDropDown="0" showInputMessage="0" showErrorMessage="0" sqref="B2:B87">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8"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str">
        <x:v>F-NAR-020 réécriture commerciale : intrigue causale, 27 fins distinctes, direction vocale par scène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str">
        <x:v>fermeture narrative : conséquence, retour et dernière image ; aucune formule imposée</x:v>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