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ATOM-AUT.AFF.002-03</t>
        </is>
      </c>
    </row>
    <row r="3">
      <c r="A3" t="inlineStr">
        <is>
          <t>editorial_id</t>
        </is>
      </c>
      <c r="B3" t="inlineStr">
        <is>
          <t>ATOM-AUT.AFF.002-03</t>
        </is>
      </c>
    </row>
    <row r="4">
      <c r="A4" t="inlineStr">
        <is>
          <t>kind</t>
        </is>
      </c>
      <c r="B4" t="inlineStr">
        <is>
          <t>atomic</t>
        </is>
      </c>
    </row>
    <row r="5">
      <c r="A5" t="inlineStr">
        <is>
          <t>title</t>
        </is>
      </c>
      <c r="B5" t="inlineStr">
        <is>
          <t>Le pain doré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AUT.AFF.002</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hall au clou des clés, rue, vitrine de la boulangerie</t>
        </is>
      </c>
    </row>
    <row r="17">
      <c r="A17" t="inlineStr">
        <is>
          <t>characters</t>
        </is>
      </c>
      <c r="B17" t="inlineStr">
        <is>
          <t>Sarah,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filet d'air passe sous la porte du hall. Il sent le pain de la rue. Sur le clou, un éclat de clé brille. Sarah veut le pain doré de la vitrine, maintenant. Elle tire le manteau jaune : la manche est à l'envers. Elle refuse de foncer, ouvre la manche, sort. Un cageot bloque la vitrine ; l'éclat de clé montre un trou. Sur la croûte, l'éclat de clé brille. Le manteau rentre au crochet.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Un filet d'air passe sous la porte du hall. Il sent le pain chaud, venu de la rue. Sarah connaît ce hall. Les crochets, la rampe, le clou des clés. Sur le clou, un éclat de clé brille. Les clés tintent, légères. Il brille, papa. Sarah, tu as vu l'éclat ? Oui, sur la petite clé. Le manteau jaune attend au crochet. Le tissu est épais, un peu rêche. Un foulard rayé dort sur la rampe. Il est bleu et blanc. Le carrelage du hall est froid. Sarah, tu sens le pain ? Oui, papa. Je le veux à la vitrine, maintenant ! La vitrine est au bout de la rue. On y va ! On prend le manteau, d'abord. En ce moment, Sarah saisit le manteau jaune. Elle le tire d'un coup, trop vite. Une manche est tordue, à l'envers. Le bras de Sarah ne glisse pas. Ça coince ! Elle tire plus fort. La manche refuse. Le sourire de Sarah disparaît. Dans sa poitrine, l'envie et l'inquiétude se bousculent.</t>
        </is>
      </c>
      <c r="F2" s="2" t="inlineStr">
        <is>
          <t>&lt;speak&gt;&lt;prosody rate="medium" pitch="medium"&gt;Un filet d'air passe sous la porte du hall. Il sent le pain chaud, venu de la rue. Sarah connaît ce hall. Les crochets, la rampe, le clou des clés. Sur le clou, un &lt;emphasis level="moderate"&gt;éclat de clé&lt;/emphasis&gt; brille. Les clés tintent, légères. Il brille, papa. Sarah, tu as vu l'éclat ? Oui, sur la petite clé. Le manteau jaune attend au crochet. Le tissu est épais, un peu rêche. Un foulard rayé dort sur la rampe. Il est bleu et blanc. Le carrelage du hall est froid. Sarah, tu sens le pain ? Oui, papa. Je le veux à la vitrine, maintenant ! La vitrine est au bout de la rue. On y va ! On prend le manteau, d'abord. En ce moment, Sarah saisit le manteau jaune. Elle le tire d'un coup, trop vite. Une manche est tordue, à l'envers. Le bras de Sarah ne glisse pas. Ça coince ! Elle tire plus fort. La manche refuse. Le sourire de Sarah disparaît. Dans sa poitrine, l'envie et l'inquiétude se bousculent.&lt;/prosody&gt;&lt;break time="500ms"/&gt;&lt;/speak&gt;</t>
        </is>
      </c>
      <c r="G2" s="2" t="inlineStr">
        <is>
          <t>Un filet d'air passe sous la porte du hall. Il sent le pain chaud, venu de la rue. Sarah connaît ce hall. Les crochets, la rampe, le clou des clés. Sur le clou, un &lt;emphasis&gt;éclat de clé&lt;/emphasis&gt; brille. Les clés tintent, légères. Il brille, papa. Sarah, tu as vu l'éclat ? Oui, sur la petite clé. Le manteau jaune attend au crochet. Le tissu est épais, un peu rêche. Un foulard rayé dort sur la rampe. Il est bleu et blanc. Le carrelage du hall est froid. Sarah, tu sens le pain ? Oui, papa. Je le veux à la vitrine, maintenant ! La vitrine est au bout de la rue. On y va ! On prend le manteau, d'abord. En ce moment, Sarah saisit le manteau jaune. Elle le tire d'un coup, trop vite. Une manche est tordue, à l'envers. Le bras de Sarah ne glisse pas. Ça coince ! Elle tire plus fort. La manche refuse. Le sourire de Sarah disparaît. Dans sa poitrine, l'envie et l'inquiétude se bousculent.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clé</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sous_texte=elle_veut_le_pain_maintenant; tempo=naturel puis resserré; sourire=léger puis aucun; respiration=ample puis retenue</t>
        </is>
      </c>
      <c r="AW2" t="inlineStr">
        <is>
          <t>narrateur|Un filet d'air passe sous la porte du hall.
narrateur|Il sent le pain chaud, venu de la rue.
narrateur|Sarah connaît ce hall.
narrateur|Les crochets, la rampe, le clou des clés.
narrateur|Sur le clou, un éclat de clé brille.
narrateur|Les clés tintent, légères.
enfant-f|Il brille, papa.
papa|Sarah, tu as vu l'éclat ?
enfant-f|Oui, sur la petite clé.
narrateur|Le manteau jaune attend au crochet.
narrateur|Le tissu est épais, un peu rêche.
narrateur|Un foulard rayé dort sur la rampe.
narrateur|Il est bleu et blanc.
narrateur|Le carrelage du hall est froid.
papa|Sarah, tu sens le pain ?
enfant-f|Oui, papa.
enfant-f|Je le veux à la vitrine, maintenant !
papa|La vitrine est au bout de la rue.
enfant-f|On y va !
papa|On prend le manteau, d'abord.
narrateur|En ce moment, Sarah saisit le manteau jaune.
narrateur|Elle le tire d'un coup, trop vite.
narrateur|Une manche est tordue, à l'envers.
narrateur|Le bras de Sarah ne glisse pas.
enfant-f|Ça coince !
narrateur|Elle tire plus fort.
narrateur|La manche refuse.
narrateur|Le sourire de Sarah disparaît.
narrateur|Dans sa poitrine, l'envie et l'inquiétude se bousculent.</t>
        </is>
      </c>
      <c r="AX2" t="inlineStr">
        <is>
          <t>cles,porte</t>
        </is>
      </c>
    </row>
    <row r="3">
      <c r="A3" s="2" t="inlineStr">
        <is>
          <t>CHK_T0000_P0000_Q0001</t>
        </is>
      </c>
      <c r="B3" s="4" t="inlineStr">
        <is>
          <t>passage_question</t>
        </is>
      </c>
      <c r="C3" s="2" t="inlineStr">
        <is>
          <t>n2</t>
        </is>
      </c>
      <c r="D3" s="2" t="inlineStr">
        <is>
          <t>AUT.AFF.002</t>
        </is>
      </c>
      <c r="E3" s="2" t="inlineStr">
        <is>
          <t>Sarah va dehors. Que prend-elle ?</t>
        </is>
      </c>
      <c r="F3" s="2" t="inlineStr">
        <is>
          <t>&lt;speak&gt;&lt;prosody rate="slow" pitch="medium"&gt;Sarah va &lt;emphasis level="moderate"&gt;dehors&lt;/emphasis&gt;. Que prend-elle ?&lt;/prosody&gt;&lt;break time="700ms"/&gt;&lt;/speak&gt;</t>
        </is>
      </c>
      <c r="G3" s="2" t="inlineStr">
        <is>
          <t>&lt;soft&gt;&lt;slow&gt;Sarah va &lt;emphasis&gt;dehors&lt;/emphasis&gt;. Que prend-elle ?&lt;/slow&gt;&lt;/soft&gt; [pause]</t>
        </is>
      </c>
      <c r="H3" s="2" t="inlineStr">
        <is>
          <t>le manteau</t>
        </is>
      </c>
      <c r="I3" s="2" t="inlineStr">
        <is>
          <t>le manteau | manteau | elle l'enfile | le manteau jaune</t>
        </is>
      </c>
      <c r="J3" s="2" t="inlineStr">
        <is>
          <t>Oui, c'est la bonne réponse.</t>
        </is>
      </c>
      <c r="K3" s="2" t="inlineStr">
        <is>
          <t>Tu étais presque.</t>
        </is>
      </c>
      <c r="L3" s="2" t="inlineStr">
        <is>
          <t>Avant de sortir, que prend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dehors</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sous_texte=elle_prend_le_manteau; tempo=suspendu; sourire=aucun; respiration=courte_avant_question</t>
        </is>
      </c>
      <c r="AW3" t="inlineStr">
        <is>
          <t>narrateur|Sarah va dehors.
narrateur|Que prend-elle ?</t>
        </is>
      </c>
    </row>
    <row r="4">
      <c r="A4" s="2" t="inlineStr">
        <is>
          <t>CHK_T0000_P0000_C0001</t>
        </is>
      </c>
      <c r="B4" s="5" t="inlineStr">
        <is>
          <t>passage</t>
        </is>
      </c>
      <c r="C4" s="2" t="inlineStr">
        <is>
          <t>n2</t>
        </is>
      </c>
      <c r="D4" s="2" t="inlineStr">
        <is>
          <t>AUT.AFF.002</t>
        </is>
      </c>
      <c r="E4" s="2" t="inlineStr">
        <is>
          <t>Papa s'accroupit à la même hauteur. Tu regardes la manche ? Je veux le pain, papa. Sarah refuse de tirer plus fort. Elle pose un genou au sol. La manche est plate, à l'envers. Je la tourne. Elle retourne le tissu, sans forcer. Le bras glisse, petit à petit. Elle est ouverte. Merci, Sarah. Elle enfile l'autre manche. Le tissu est chaud sur ses bras. Tu veux le foulard aussi ? Oui, il est rayé. Papa noue le foulard, près du cou. On ouvre la porte ? Oui, papa. Papa ouvre la porte du hall. L'air de la rue est frais. Ça sent le pain chaud. Sarah tient la main de papa. J'ai chaud dans le manteau. Oui, parce que tu l'as pris.</t>
        </is>
      </c>
      <c r="F4" s="2" t="inlineStr">
        <is>
          <t>&lt;speak&gt;&lt;prosody rate="medium" pitch="medium"&gt;Papa s'accroupit à la même hauteur. Tu regardes la &lt;emphasis level="moderate"&gt;manche&lt;/emphasis&gt; ? Je veux le pain, papa. Sarah refuse de tirer plus fort. Elle pose un genou au sol. La manche est plate, à l'envers. Je la tourne. Elle retourne le tissu, sans forcer. Le bras glisse, petit à petit. Elle est ouverte. Merci, Sarah. Elle enfile l'autre manche. Le tissu est chaud sur ses bras. Tu veux le foulard aussi ? Oui, il est rayé. Papa noue le foulard, près du cou. On ouvre la porte ? Oui, papa. Papa ouvre la porte du hall. L'air de la rue est frais. Ça sent le pain chaud. Sarah tient la main de papa. J'ai chaud dans le manteau. Oui, parce que tu l'as pris.&lt;/prosody&gt;&lt;break time="450ms"/&gt;&lt;/speak&gt;</t>
        </is>
      </c>
      <c r="G4" s="2" t="inlineStr">
        <is>
          <t>Papa s'accroupit à la même hauteur. Tu regardes la &lt;emphasis&gt;manche&lt;/emphasis&gt; ? Je veux le pain, papa. Sarah refuse de tirer plus fort. Elle pose un genou au sol. La manche est plate, à l'envers. Je la tourne. Elle retourne le tissu, sans forcer. Le bras glisse, petit à petit. Elle est ouverte. Merci, Sarah. Elle enfile l'autre manche. Le tissu est chaud sur ses bras. Tu veux le foulard aussi ? Oui, il est rayé. Papa noue le foulard, près du cou. On ouvre la porte ? Oui, papa. Papa ouvre la porte du hall. L'air de la rue est frais. Ça sent le pain chaud. Sarah tient la main de papa. J'ai chaud dans le manteau. Oui, parce que tu l'as pris.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v>
      </c>
      <c r="AC4" s="2" t="inlineStr">
        <is>
          <t>medium</t>
        </is>
      </c>
      <c r="AD4" s="2" t="inlineStr">
        <is>
          <t>medium</t>
        </is>
      </c>
      <c r="AE4" s="2" t="inlineStr"/>
      <c r="AF4" s="2" t="inlineStr">
        <is>
          <t>medium</t>
        </is>
      </c>
      <c r="AG4" s="2" t="n">
        <v>0</v>
      </c>
      <c r="AH4" s="2" t="inlineStr">
        <is>
          <t>manche</t>
        </is>
      </c>
      <c r="AI4" s="2" t="n">
        <v>200</v>
      </c>
      <c r="AJ4" s="2" t="n">
        <v>450</v>
      </c>
      <c r="AK4" s="2" t="n">
        <v>280</v>
      </c>
      <c r="AL4" s="2" t="inlineStr">
        <is>
          <t>bright</t>
        </is>
      </c>
      <c r="AM4" s="2" t="inlineStr">
        <is>
          <t>falling</t>
        </is>
      </c>
      <c r="AN4" s="2" t="n">
        <v>0.34</v>
      </c>
      <c r="AO4" s="2" t="inlineStr"/>
      <c r="AP4" s="2" t="inlineStr">
        <is>
          <t>ff_siwis</t>
        </is>
      </c>
      <c r="AQ4" s="2" t="n">
        <v>0.92</v>
      </c>
      <c r="AR4" s="2" t="n">
        <v>0.92</v>
      </c>
      <c r="AS4" s="2" t="n">
        <v>100</v>
      </c>
      <c r="AT4" s="2" t="n">
        <v>50</v>
      </c>
      <c r="AU4" s="2" t="n">
        <v>8</v>
      </c>
      <c r="AV4" s="2" t="inlineStr">
        <is>
          <t>arc=confirmation; intention=faire_vivre_le_geste; emotion=concentration puis fierté_calme; intensite=1; destinataire=enfant; sous_texte=elle_ouvre_la_manche_sans_forcer; tempo=naturel; sourire=léger; respiration=fluide</t>
        </is>
      </c>
      <c r="AW4" t="inlineStr">
        <is>
          <t>narrateur|Papa s'accroupit à la même hauteur.
papa|Tu regardes la manche ?
enfant-f|Je veux le pain, papa.
narrateur|Sarah refuse de tirer plus fort.
narrateur|Elle pose un genou au sol.
narrateur|La manche est plate, à l'envers.
enfant-f|Je la tourne.
narrateur|Elle retourne le tissu, sans forcer.
narrateur|Le bras glisse, petit à petit.
enfant-f|Elle est ouverte.
papa|Merci, Sarah.
narrateur|Elle enfile l'autre manche.
narrateur|Le tissu est chaud sur ses bras.
papa|Tu veux le foulard aussi ?
enfant-f|Oui, il est rayé.
narrateur|Papa noue le foulard, près du cou.
papa|On ouvre la porte ?
enfant-f|Oui, papa.
narrateur|Papa ouvre la porte du hall.
narrateur|L'air de la rue est frais.
narrateur|Ça sent le pain chaud.
narrateur|Sarah tient la main de papa.
enfant-f|J'ai chaud dans le manteau.
papa|Oui, parce que tu l'as pris.</t>
        </is>
      </c>
      <c r="AX4" t="inlineStr">
        <is>
          <t>manteau,foulard</t>
        </is>
      </c>
    </row>
    <row r="5">
      <c r="A5" s="2" t="inlineStr">
        <is>
          <t>CHK_T0000_P0000_END</t>
        </is>
      </c>
      <c r="B5" s="5" t="inlineStr">
        <is>
          <t>passage</t>
        </is>
      </c>
      <c r="C5" s="2" t="inlineStr">
        <is>
          <t>n4</t>
        </is>
      </c>
      <c r="D5" s="2" t="inlineStr">
        <is>
          <t>AUT.AFF.002</t>
        </is>
      </c>
      <c r="E5" s="2" t="inlineStr">
        <is>
          <t>Ils marchent près, sur le trottoir. Le manteau jaune tape contre sa hanche. Je le vois, papa ? Bientôt. Une enseigne claque, plus loin. Le trottoir sent la farine. Je cours jusqu'à la vitrine ! Sarah veut glisser entre un cageot et le mur. Le cageot de sacs bloque le passage. Elle pousse, d'un coup. La manche jaune s'accroche à une latte. Ça tient ! Elle tire. Le cageot penche un peu. Sarah s'arrête net. Je n'aime pas ça. Elle refuse de foncer. Attends, je regarde. Papa ne parle pas. Sarah observe les clés, puis le cageot. Dans la main de papa, les clés tintent. L'éclat de clé brille dans un trou, à droite. Par là, papa. Tu vois le trou ? Oui, l'éclat le montre. Ils contournent le cageot, sans se presser. La vitrine est libre. Le pain doré attend derrière le verre. Il est là. Oui, il est près.</t>
        </is>
      </c>
      <c r="F5" s="2" t="inlineStr">
        <is>
          <t>&lt;speak&gt;&lt;prosody rate="medium" pitch="medium"&gt;Ils marchent près, sur le trottoir. Le manteau jaune tape contre sa hanche. Je le vois, papa ? Bientôt. Une enseigne claque, plus loin. Le trottoir sent la farine. Je cours jusqu'à la vitrine ! Sarah veut glisser entre un cageot et le mur. Le cageot de sacs bloque le passage. Elle pousse, d'un coup. La manche jaune s'accroche à une latte. Ça tient ! Elle tire. Le cageot penche un peu. Sarah s'arrête net. Je n'aime pas ça. Elle refuse de foncer. Attends, je regarde. Papa ne parle pas. Sarah observe les clés, puis le cageot. Dans la main de papa, les clés tintent. L'&lt;emphasis level="moderate"&gt;éclat de clé&lt;/emphasis&gt; brille dans un trou, à droite. Par là, papa. Tu vois le trou ? Oui, l'éclat le montre. Ils contournent le cageot, sans se presser. La vitrine est libre. Le pain doré attend derrière le verre. Il est là. Oui, il est près.&lt;/prosody&gt;&lt;break time="560ms"/&gt;&lt;/speak&gt;</t>
        </is>
      </c>
      <c r="G5" s="2" t="inlineStr">
        <is>
          <t>Ils marchent près, sur le trottoir. Le manteau jaune tape contre sa hanche. Je le vois, papa ? Bientôt. Une enseigne claque, plus loin. Le trottoir sent la farine. Je cours jusqu'à la vitrine ! Sarah veut glisser entre un cageot et le mur. Le cageot de sacs bloque le passage. Elle pousse, d'un coup. La manche jaune s'accroche à une latte. Ça tient ! Elle tire. Le cageot penche un peu. Sarah s'arrête net. Je n'aime pas ça. Elle refuse de foncer. Attends, je regarde. Papa ne parle pas. Sarah observe les clés, puis le cageot. Dans la main de papa, les clés tintent. L'&lt;emphasis&gt;éclat de clé&lt;/emphasis&gt; brille dans un trou, à droite. Par là, papa. Tu vois le trou ? Oui, l'éclat le montre. Ils contournent le cageot, sans se presser. La vitrine est libre. Le pain doré attend derrière le verre. Il est là. Oui, il est près.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140</v>
      </c>
      <c r="Z5" s="2" t="inlineStr">
        <is>
          <t>medium</t>
        </is>
      </c>
      <c r="AA5" s="2" t="n">
        <v>0.97</v>
      </c>
      <c r="AB5" s="2" t="n">
        <v>1.14</v>
      </c>
      <c r="AC5" s="2" t="inlineStr">
        <is>
          <t>medium</t>
        </is>
      </c>
      <c r="AD5" s="2" t="inlineStr">
        <is>
          <t>medium</t>
        </is>
      </c>
      <c r="AE5" s="2" t="inlineStr"/>
      <c r="AF5" s="2" t="inlineStr">
        <is>
          <t>medium</t>
        </is>
      </c>
      <c r="AG5" s="2" t="n">
        <v>0</v>
      </c>
      <c r="AH5" s="2" t="inlineStr">
        <is>
          <t>éclat de clé</t>
        </is>
      </c>
      <c r="AI5" s="2" t="n">
        <v>200</v>
      </c>
      <c r="AJ5" s="2" t="n">
        <v>560</v>
      </c>
      <c r="AK5" s="2" t="n">
        <v>270</v>
      </c>
      <c r="AL5" s="2" t="inlineStr">
        <is>
          <t>bright</t>
        </is>
      </c>
      <c r="AM5" s="2" t="inlineStr">
        <is>
          <t>falling</t>
        </is>
      </c>
      <c r="AN5" s="2" t="n">
        <v>0.35</v>
      </c>
      <c r="AO5" s="2" t="inlineStr"/>
      <c r="AP5" s="2" t="inlineStr">
        <is>
          <t>ff_siwis</t>
        </is>
      </c>
      <c r="AQ5" s="2" t="n">
        <v>0.97</v>
      </c>
      <c r="AR5" s="2" t="n">
        <v>0.97</v>
      </c>
      <c r="AS5" s="2" t="n">
        <v>100</v>
      </c>
      <c r="AT5" s="2" t="n">
        <v>50</v>
      </c>
      <c r="AU5" s="2" t="n">
        <v>8</v>
      </c>
      <c r="AV5" s="2" t="inlineStr">
        <is>
          <t>arc=résolution; intention=faire_vivre_la_réussite; emotion=élan puis prudence puis fierté_calme; intensite=2; destinataire=enfant; sous_texte=elle_refuse_de_foncer_l_éclat_montre_le_trou; tempo=vif puis posé; sourire=léger; respiration=relâchée</t>
        </is>
      </c>
      <c r="AW5" t="inlineStr">
        <is>
          <t>narrateur|Ils marchent près, sur le trottoir.
narrateur|Le manteau jaune tape contre sa hanche.
enfant-f|Je le vois, papa ?
papa|Bientôt.
narrateur|Une enseigne claque, plus loin.
narrateur|Le trottoir sent la farine.
enfant-f|Je cours jusqu'à la vitrine !
narrateur|Sarah veut glisser entre un cageot et le mur.
narrateur|Le cageot de sacs bloque le passage.
narrateur|Elle pousse, d'un coup.
narrateur|La manche jaune s'accroche à une latte.
enfant-f|Ça tient !
narrateur|Elle tire.
narrateur|Le cageot penche un peu.
narrateur|Sarah s'arrête net.
enfant-f|Je n'aime pas ça.
narrateur|Elle refuse de foncer.
enfant-f|Attends, je regarde.
narrateur|Papa ne parle pas.
narrateur|Sarah observe les clés, puis le cageot.
narrateur|Dans la main de papa, les clés tintent.
narrateur|L'éclat de clé brille dans un trou, à droite.
enfant-f|Par là, papa.
papa|Tu vois le trou ?
enfant-f|Oui, l'éclat le montre.
narrateur|Ils contournent le cageot, sans se presser.
narrateur|La vitrine est libre.
narrateur|Le pain doré attend derrière le verre.
enfant-f|Il est là.
papa|Oui, il est près.</t>
        </is>
      </c>
      <c r="AX5" t="inlineStr">
        <is>
          <t>rue,pas</t>
        </is>
      </c>
    </row>
    <row r="6">
      <c r="A6" s="2" t="inlineStr">
        <is>
          <t>CHK_T0000_P0000_END_F0001</t>
        </is>
      </c>
      <c r="B6" s="6" t="inlineStr">
        <is>
          <t>passage_fin</t>
        </is>
      </c>
      <c r="C6" s="2" t="inlineStr">
        <is>
          <t>n4</t>
        </is>
      </c>
      <c r="D6" s="2" t="inlineStr">
        <is>
          <t>AUT.AFF.002</t>
        </is>
      </c>
      <c r="E6" s="2" t="inlineStr">
        <is>
          <t>Sarah pose le front près de la vitre. La vitre est un peu froide. Le pain est doré. Oui, il est chaud. Papa tient les clés contre le verre. Sur la croûte, un éclat de clé brille. Comme sur le clou, papa ! Tu le vois, toi ? Oui, il est sur le pain. Ils rentrent vers le hall. Sarah retire le manteau jaune. Elle le raccroche au crochet. Le crochet fait un petit bruit. Elle pose le foulard sur la rampe. Tu as fini de poser le foulard ? Oui, sur la rampe. Les clés retrouvent le clou. Le pain sent sous la porte.</t>
        </is>
      </c>
      <c r="F6" s="2" t="inlineStr">
        <is>
          <t>&lt;speak&gt;&lt;prosody rate="slow" pitch="-2st"&gt;Sarah pose le front près de la vitre. La vitre est un peu froide. Le pain est doré. Oui, il est chaud. Papa tient les clés contre le verre. Sur la croûte, un &lt;emphasis level="moderate"&gt;éclat de clé&lt;/emphasis&gt; brille. Comme sur le clou, papa ! Tu le vois, toi ? Oui, il est sur le pain. Ils rentrent vers le hall. Sarah retire le manteau jaune. Elle le raccroche au crochet. Le crochet fait un petit bruit. Elle pose le foulard sur la rampe. Tu as fini de poser le foulard ? Oui, sur la rampe. Les clés retrouvent le clou. Le pain sent sous la porte.&lt;/prosody&gt;&lt;break time="900ms"/&gt;&lt;/speak&gt;</t>
        </is>
      </c>
      <c r="G6" s="2" t="inlineStr">
        <is>
          <t>&lt;low-pitch&gt;&lt;soft&gt;&lt;slow&gt;Sarah pose le front près de la vitre. La vitre est un peu froide. Le pain est doré. Oui, il est chaud. Papa tient les clés contre le verre. Sur la croûte, un &lt;emphasis&gt;éclat de clé&lt;/emphasis&gt; brille. Comme sur le clou, papa ! Tu le vois, toi ? Oui, il est sur le pain. Ils rentrent vers le hall. Sarah retire le manteau jaune. Elle le raccroche au crochet. Le crochet fait un petit bruit. Elle pose le foulard sur la rampe. Tu as fini de poser le foulard ? Oui, sur la rampe. Les clés retrouvent le clou. Le pain sent sous la porte.&lt;/slow&gt;&lt;/soft&gt;&lt;/low-pitch&gt;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clé</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 et fierté_calme; intensite=1; destinataire=enfant; sous_texte=l_éclat_du_clou_est_sur_la_croute; tempo=posé; sourire=léger; respiration=ample</t>
        </is>
      </c>
      <c r="AW6" t="inlineStr">
        <is>
          <t>narrateur|Sarah pose le front près de la vitre.
narrateur|La vitre est un peu froide.
enfant-f|Le pain est doré.
papa|Oui, il est chaud.
narrateur|Papa tient les clés contre le verre.
narrateur|Sur la croûte, un éclat de clé brille.
enfant-f|Comme sur le clou, papa !
papa|Tu le vois, toi ?
enfant-f|Oui, il est sur le pain.
narrateur|Ils rentrent vers le hall.
narrateur|Sarah retire le manteau jaune.
narrateur|Elle le raccroche au crochet.
narrateur|Le crochet fait un petit bruit.
narrateur|Elle pose le foulard sur la rampe.
papa|Tu as fini de poser le foulard ?
enfant-f|Oui, sur la rampe.
narrateur|Les clés retrouvent le clou.
narrateur|Le pain sent sous la porte.</t>
        </is>
      </c>
      <c r="AX6" t="inlineStr">
        <is>
          <t>vitrine,cles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row r="13">
      <c r="A13" t="inlineStr">
        <is>
          <t>F-NAR-008 récit, pas une leçon en puces</t>
        </is>
      </c>
    </row>
    <row r="14">
      <c r="A14"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2026-09-05T11:19:07Z</dcterms:modified>
</cp:coreProperties>
</file>