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7660e4e69cb4291" /></Relationships>
</file>

<file path=xl/workbook.xml><?xml version="1.0" encoding="utf-8"?>
<x:workbook xmlns:x="http://schemas.openxmlformats.org/spreadsheetml/2006/main">
  <x:sheets>
    <x:sheet xmlns:r="http://schemas.openxmlformats.org/officeDocument/2006/relationships" name="meta" sheetId="1" r:id="Rd348f19008dc441c"/>
    <x:sheet xmlns:r="http://schemas.openxmlformats.org/officeDocument/2006/relationships" name="chunks" sheetId="2" r:id="Rc442e4b6daf44682"/>
    <x:sheet xmlns:r="http://schemas.openxmlformats.org/officeDocument/2006/relationships" name="journal" sheetId="3" r:id="R8f76747d447f4fce"/>
    <x:sheet xmlns:r="http://schemas.openxmlformats.org/officeDocument/2006/relationships" name="legend" sheetId="4" r:id="Rc9c5a73993424e5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49637f01b9f4ef5" /><Relationship Type="http://schemas.openxmlformats.org/officeDocument/2006/relationships/theme" Target="/xl/theme/theme1.xml" Id="R4beb87ca04f84930" /><Relationship Type="http://schemas.openxmlformats.org/officeDocument/2006/relationships/sharedStrings" Target="/xl/sharedStrings.xml" Id="Rae5b8e18cb394c28" /><Relationship Type="http://schemas.openxmlformats.org/officeDocument/2006/relationships/worksheet" Target="/xl/worksheets/sheet1.xml" Id="Rd348f19008dc441c" /><Relationship Type="http://schemas.openxmlformats.org/officeDocument/2006/relationships/worksheet" Target="/xl/worksheets/sheet2.xml" Id="Rc442e4b6daf44682" /><Relationship Type="http://schemas.openxmlformats.org/officeDocument/2006/relationships/worksheet" Target="/xl/worksheets/sheet3.xml" Id="R8f76747d447f4fce" /><Relationship Type="http://schemas.openxmlformats.org/officeDocument/2006/relationships/worksheet" Target="/xl/worksheets/sheet4.xml" Id="Rc9c5a73993424e5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ATOM-COL.ECO.002-02</x:v>
      </x:c>
    </x:row>
    <x:row r="3">
      <x:c r="A3" t="str">
        <x:v>editorial_id</x:v>
      </x:c>
      <x:c r="B3" t="str">
        <x:v>ATOM-COL.ECO.002-02</x:v>
      </x:c>
    </x:row>
    <x:row r="4">
      <x:c r="A4" t="str">
        <x:v>kind</x:v>
      </x:c>
      <x:c r="B4" t="str">
        <x:v>atomic</x:v>
      </x:c>
    </x:row>
    <x:row r="5">
      <x:c r="A5" t="str">
        <x:v>title</x:v>
      </x:c>
      <x:c r="B5" t="str">
        <x:v>Sarah et le coquillage qui respirait</x:v>
      </x:c>
    </x:row>
    <x:row r="6">
      <x:c r="A6" t="str">
        <x:v>age_band</x:v>
      </x:c>
      <x:c r="B6" t="str">
        <x:v>N3</x:v>
      </x:c>
    </x:row>
    <x:row r="7">
      <x:c r="A7" t="str">
        <x:v>age_range</x:v>
      </x:c>
      <x:c r="B7" t="str">
        <x:v>5-6</x:v>
      </x:c>
    </x:row>
    <x:row r="8">
      <x:c r="A8" t="str">
        <x:v>language</x:v>
      </x:c>
      <x:c r="B8" t="str">
        <x:v>fr</x:v>
      </x:c>
    </x:row>
    <x:row r="9">
      <x:c r="A9" t="str">
        <x:v>lesson_id</x:v>
      </x:c>
      <x:c r="B9" t="str">
        <x:v>COL.ECO.002</x:v>
      </x:c>
    </x:row>
    <x:row r="10">
      <x:c r="A10" t="str">
        <x:v>secondary_lessons</x:v>
      </x:c>
      <x:c r="B10" t="str">
        <x:v>laisser les coquillages habités | rester dans la zone autorisée | observer les marées</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plage à marée basse</x:v>
      </x:c>
    </x:row>
    <x:row r="17">
      <x:c r="A17" t="str">
        <x:v>characters</x:v>
      </x:c>
      <x:c r="B17" t="str">
        <x:v>Sarah | papa | Nino</x:v>
      </x:c>
    </x:row>
    <x:row r="18">
      <x:c r="A18" t="str">
        <x:v>duration_min_s</x:v>
      </x:c>
      <x:c r="B18" t="n">
        <x:v>130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À marée basse, la plage découvrait des miroirs entre les rochers. Sarah trouva un coquillage rayé, lisse comme un bonbon. Il sera parfait dans ma boîte aux trésors.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À marée basse, la plage découvrait des miroirs entre les rochers. Sarah trouva un coquillage rayé, lisse comme un bonbon. Il sera parfait dans ma boîte aux trésors. Au moment où elle le souleva, deux pattes minuscules sortirent. Le coquillage marche ! Un bernard-l’ermite habite cette maison.</x:v>
      </x:c>
      <x:c r="F2" s="2" t="str">
        <x:v>&lt;speak&gt;&lt;prosody rate="medium" pitch="+2%"&gt;À marée basse, la plage découvrait des miroirs entre les rochers. Sarah trouva un coquillage rayé, lisse comme un bonbon. Il sera parfait dans ma boîte aux trésors. Au moment où elle le souleva, deux pattes minuscules sortirent. Le coquillage marche ! Un bernard-l’ermite habite cette maison.&lt;/prosody&gt;&lt;break time="450ms"/&gt;&lt;/speak&gt;</x:v>
      </x:c>
      <x:c r="G2" s="2" t="str">
        <x:v>À marée basse, la plage découvrait des miroirs entre les rochers. Sarah trouva un coquillage rayé, lisse comme un bonbon. Il sera parfait dans ma boîte aux trésors. Au moment où elle le souleva, deux pattes minuscules sortirent. Le coquillage marche ! Un bernard-l’ermite habite cette maison.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narrateur|À marée basse, la plage découvrait des miroirs entre les rochers.
narrateur|Sarah trouva un coquillage rayé, lisse comme un bonbon.
enfant-f|Il sera parfait dans ma boîte aux trésors.
narrateur|Au moment où elle le souleva, deux pattes minuscules sortirent.
enfant-f|Le coquillage marche !
papa|Un bernard-l’ermite habite cette maison.</x:v>
      </x:c>
      <x:c r="AX2" t="str">
        <x:v>ambiance descriptive</x:v>
      </x:c>
    </x:row>
    <x:row r="3">
      <x:c r="A3" s="2" t="str">
        <x:v>CHK_T0000_P0000_Q0001</x:v>
      </x:c>
      <x:c r="B3" s="4" t="str">
        <x:v>passage_question</x:v>
      </x:c>
      <x:c r="C3" s="2" t="str">
        <x:v>n2</x:v>
      </x:c>
      <x:c r="D3" s="2" t="str">
        <x:v>COL.ECO.002</x:v>
      </x:c>
      <x:c r="E3" s="2" t="str">
        <x:v>Que fait-on d’un coquillage déjà habité ? On le repose là où on l’a trouvé. Tu peux répondre avec Sarah. Alors, où retourne sa petite maison ?</x:v>
      </x:c>
      <x:c r="F3" s="2" t="str">
        <x:v>&lt;speak&gt;&lt;prosody rate="slow" pitch="+3%"&gt;Que fait-on d’un coquillage déjà habité ? On le repose là où on l’a trouvé. Tu peux répondre avec Sarah. Alors, où retourne sa petite maison ?&lt;/prosody&gt;&lt;break time="1100ms"/&gt;&lt;/speak&gt;</x:v>
      </x:c>
      <x:c r="G3" s="2" t="str">
        <x:v>Que fait-on d’un coquillage déjà habité ? On le repose là où on l’a trouvé. Tu peux répondre avec Sarah. Alors, où retourne sa petite maison ? [long-pause]</x:v>
      </x:c>
      <x:c r="H3" s="2" t="str">
        <x:v>le laisser sur la plage</x:v>
      </x:c>
      <x:c r="I3" s="2" t="str">
        <x:v>le laisser | ne pas l’emporter | regarder sans prendre</x:v>
      </x:c>
      <x:c r="J3" s="2" t="str">
        <x:v>Oui, c'est la bonne réponse.</x:v>
      </x:c>
      <x:c r="K3" s="2" t="str">
        <x:v>Tu étais presque.</x:v>
      </x:c>
      <x:c r="L3" s="2" t="str">
        <x:v>Que fait-on d’un coquillage habité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papa|Que fait-on d’un coquillage déjà habité ?
enfant-f|On le repose là où on l’a trouvé.
narrateur|Tu peux répondre avec Sarah.
papa|Alors, où retourne sa petite maison ?</x:v>
      </x:c>
      <x:c r="AX3" t="str">
        <x:v>question et silence</x:v>
      </x:c>
    </x:row>
    <x:row r="4">
      <x:c r="A4" s="2" t="str">
        <x:v>CHK_T0000_P0000_C0001</x:v>
      </x:c>
      <x:c r="B4" s="5" t="str">
        <x:v>passage</x:v>
      </x:c>
      <x:c r="C4" s="2" t="str">
        <x:v>n2</x:v>
      </x:c>
      <x:c r="D4" s="2" t="str">
        <x:v>COL.ECO.002</x:v>
      </x:c>
      <x:c r="E4" s="2" t="str">
        <x:v>Sur la plage ! Sarah reposa le coquillage dans la même flaque. Le locataire sortit prudemment et grimpa sur une algue brillante. Nino découvrit plus loin une plume et une pierre trouée. Ils les dessinèrent dans un carnet au lieu de remplir leurs poches.</x:v>
      </x:c>
      <x:c r="F4" s="2" t="str">
        <x:v>&lt;speak&gt;&lt;prosody rate="medium" pitch="+1%"&gt;Sur la plage ! Sarah reposa le coquillage dans la même flaque. Le locataire sortit prudemment et grimpa sur une algue brillante. Nino découvrit plus loin une plume et une pierre trouée. Ils les dessinèrent dans un carnet au lieu de remplir leurs poches.&lt;/prosody&gt;&lt;break time="480ms"/&gt;&lt;/speak&gt;</x:v>
      </x:c>
      <x:c r="G4" s="2" t="str">
        <x:v>Sur la plage ! Sarah reposa le coquillage dans la même flaque. Le locataire sortit prudemment et grimpa sur une algue brillante. Nino découvrit plus loin une plume et une pierre trouée. Ils les dessinèrent dans un carnet au lieu de remplir leurs poches.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enfant-f|Sur la plage !
narrateur|Sarah reposa le coquillage dans la même flaque.
narrateur|Le locataire sortit prudemment et grimpa sur une algue brillante.
narrateur|Nino découvrit plus loin une plume et une pierre trouée.
narrateur|Ils les dessinèrent dans un carnet au lieu de remplir leurs poches.</x:v>
      </x:c>
      <x:c r="AX4" t="str">
        <x:v>actions et dialogues</x:v>
      </x:c>
    </x:row>
    <x:row r="5">
      <x:c r="A5" s="2" t="str">
        <x:v>CHK_T0000_P0000_END</x:v>
      </x:c>
      <x:c r="B5" s="5" t="str">
        <x:v>passage</x:v>
      </x:c>
      <x:c r="C5" s="2" t="str">
        <x:v>n4</x:v>
      </x:c>
      <x:c r="D5" s="2" t="str">
        <x:v>COL.ECO.002</x:v>
      </x:c>
      <x:c r="E5" s="2" t="str">
        <x:v>Soudain, l’eau contourna le rocher derrière eux. La marée remonte, revenons vers le drapeau bleu. Sarah ne poursuivit pas le petit crabe vers le large. Elle prit la main de papa et suivit le chemin de sable encore sec. Une vague effaça leurs traces juste après leur passage.</x:v>
      </x:c>
      <x:c r="F5" s="2" t="str">
        <x:v>&lt;speak&gt;&lt;prosody rate="medium" pitch="+2%"&gt;Soudain, l’eau contourna le rocher derrière eux. La marée remonte, revenons vers le drapeau bleu. Sarah ne poursuivit pas le petit crabe vers le large. Elle prit la main de papa et suivit le chemin de sable encore sec. Une vague effaça leurs traces juste après leur passage.&lt;/prosody&gt;&lt;break time="560ms"/&gt;&lt;/speak&gt;</x:v>
      </x:c>
      <x:c r="G5" s="2" t="str">
        <x:v>Soudain, l’eau contourna le rocher derrière eux. La marée remonte, revenons vers le drapeau bleu. Sarah ne poursuivit pas le petit crabe vers le large. Elle prit la main de papa et suivit le chemin de sable encore sec. Une vague effaça leurs traces juste après leur passage.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narrateur|Soudain, l’eau contourna le rocher derrière eux.
papa|La marée remonte, revenons vers le drapeau bleu.
narrateur|Sarah ne poursuivit pas le petit crabe vers le large.
narrateur|Elle prit la main de papa et suivit le chemin de sable encore sec.
narrateur|Une vague effaça leurs traces juste après leur passage.</x:v>
      </x:c>
      <x:c r="AX5" t="str">
        <x:v>suspense léger</x:v>
      </x:c>
    </x:row>
    <x:row r="6">
      <x:c r="A6" s="2" t="str">
        <x:v>CHK_T0000_P0000_END_F0001</x:v>
      </x:c>
      <x:c r="B6" s="6" t="str">
        <x:v>passage_fin</x:v>
      </x:c>
      <x:c r="C6" s="2" t="str">
        <x:v>n4</x:v>
      </x:c>
      <x:c r="D6" s="2" t="str">
        <x:v>COL.ECO.002</x:v>
      </x:c>
      <x:c r="E6" s="2" t="str">
        <x:v>Depuis la serviette, Sarah vit le coquillage rayé bouger encore. Mon trésor est plus beau quand il est vivant. Elle dessina deux pattes sous sa coquille dans le carnet. Et tu te souviendras de lui sans lui prendre sa maison. La mer remonta doucement, gardant le vrai coquillage dans son grand coffre bleu.</x:v>
      </x:c>
      <x:c r="F6" s="2" t="str">
        <x:v>&lt;speak&gt;&lt;prosody rate="slow" pitch="-1%"&gt;Depuis la serviette, Sarah vit le coquillage rayé bouger encore. Mon trésor est plus beau quand il est vivant. Elle dessina deux pattes sous sa coquille dans le carnet. Et tu te souviendras de lui sans lui prendre sa maison. La mer remonta doucement, gardant le vrai coquillage dans son grand coffre bleu.&lt;/prosody&gt;&lt;break time="900ms"/&gt;&lt;/speak&gt;</x:v>
      </x:c>
      <x:c r="G6" s="2" t="str">
        <x:v>&lt;soft&gt;Depuis la serviette, Sarah vit le coquillage rayé bouger encore. Mon trésor est plus beau quand il est vivant. Elle dessina deux pattes sous sa coquille dans le carnet. Et tu te souviendras de lui sans lui prendre sa maison. La mer remonta doucement, gardant le vrai coquillage dans son grand coffre bleu.&lt;/soft&gt;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narrateur|Depuis la serviette, Sarah vit le coquillage rayé bouger encore.
enfant-f|Mon trésor est plus beau quand il est vivant.
narrateur|Elle dessina deux pattes sous sa coquille dans le carnet.
papa|Et tu te souviendras de lui sans lui prendre sa maison.
narrateur|La mer remonta doucement, gardant le vrai coquillage dans son grand coffre bleu.</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