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8996f66bf5e45f6" /></Relationships>
</file>

<file path=xl/workbook.xml><?xml version="1.0" encoding="utf-8"?>
<x:workbook xmlns:x="http://schemas.openxmlformats.org/spreadsheetml/2006/main">
  <x:sheets>
    <x:sheet xmlns:r="http://schemas.openxmlformats.org/officeDocument/2006/relationships" name="meta" sheetId="1" r:id="R3d767958b5be4034"/>
    <x:sheet xmlns:r="http://schemas.openxmlformats.org/officeDocument/2006/relationships" name="chunks" sheetId="2" r:id="R952d7946088a483a"/>
    <x:sheet xmlns:r="http://schemas.openxmlformats.org/officeDocument/2006/relationships" name="journal" sheetId="3" r:id="R22f1bb1bcd0141c4"/>
    <x:sheet xmlns:r="http://schemas.openxmlformats.org/officeDocument/2006/relationships" name="legend" sheetId="4" r:id="Ra23b7b729a554398"/>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56093fb6875948db" /><Relationship Type="http://schemas.openxmlformats.org/officeDocument/2006/relationships/theme" Target="/xl/theme/theme1.xml" Id="R6f6d4c155c474c69" /><Relationship Type="http://schemas.openxmlformats.org/officeDocument/2006/relationships/sharedStrings" Target="/xl/sharedStrings.xml" Id="Rc80cece4c4ad45be" /><Relationship Type="http://schemas.openxmlformats.org/officeDocument/2006/relationships/worksheet" Target="/xl/worksheets/sheet1.xml" Id="R3d767958b5be4034" /><Relationship Type="http://schemas.openxmlformats.org/officeDocument/2006/relationships/worksheet" Target="/xl/worksheets/sheet2.xml" Id="R952d7946088a483a" /><Relationship Type="http://schemas.openxmlformats.org/officeDocument/2006/relationships/worksheet" Target="/xl/worksheets/sheet3.xml" Id="R22f1bb1bcd0141c4" /><Relationship Type="http://schemas.openxmlformats.org/officeDocument/2006/relationships/worksheet" Target="/xl/worksheets/sheet4.xml" Id="Ra23b7b729a55439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ATOM-COL.ECO.002-05</x:v>
      </x:c>
    </x:row>
    <x:row r="3">
      <x:c r="A3" t="str">
        <x:v>editorial_id</x:v>
      </x:c>
      <x:c r="B3" t="str">
        <x:v>ATOM-COL.ECO.002-05</x:v>
      </x:c>
    </x:row>
    <x:row r="4">
      <x:c r="A4" t="str">
        <x:v>kind</x:v>
      </x:c>
      <x:c r="B4" t="str">
        <x:v>atomic</x:v>
      </x:c>
    </x:row>
    <x:row r="5">
      <x:c r="A5" t="str">
        <x:v>title</x:v>
      </x:c>
      <x:c r="B5" t="str">
        <x:v>Raphaël et le bus couleur de pluie</x:v>
      </x:c>
    </x:row>
    <x:row r="6">
      <x:c r="A6" t="str">
        <x:v>age_band</x:v>
      </x:c>
      <x:c r="B6" t="str">
        <x:v>N1</x:v>
      </x:c>
    </x:row>
    <x:row r="7">
      <x:c r="A7" t="str">
        <x:v>age_range</x:v>
      </x:c>
      <x:c r="B7" t="str">
        <x:v>3-4</x:v>
      </x:c>
    </x:row>
    <x:row r="8">
      <x:c r="A8" t="str">
        <x:v>language</x:v>
      </x:c>
      <x:c r="B8" t="str">
        <x:v>fr</x:v>
      </x:c>
    </x:row>
    <x:row r="9">
      <x:c r="A9" t="str">
        <x:v>lesson_id</x:v>
      </x:c>
      <x:c r="B9" t="str">
        <x:v>COL.ECO.002</x:v>
      </x:c>
    </x:row>
    <x:row r="10">
      <x:c r="A10" t="str">
        <x:v>secondary_lessons</x:v>
      </x:c>
      <x:c r="B10" t="str">
        <x:v>choisir un trajet collectif | céder sa place | patienter</x:v>
      </x:c>
    </x:row>
    <x:row r="11">
      <x:c r="A11" t="str">
        <x:v>domain</x:v>
      </x:c>
      <x:c r="B11" t="str">
        <x:v>COL</x:v>
      </x:c>
    </x:row>
    <x:row r="12">
      <x:c r="A12" t="str">
        <x:v>subdomain</x:v>
      </x:c>
      <x:c r="B12" t="str">
        <x:v>COL.ECO</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ville un matin d’embouteillage</x:v>
      </x:c>
    </x:row>
    <x:row r="17">
      <x:c r="A17" t="str">
        <x:v>characters</x:v>
      </x:c>
      <x:c r="B17" t="str">
        <x:v>Raphaël | maman | monsieur Malo</x:v>
      </x:c>
    </x:row>
    <x:row r="18">
      <x:c r="A18" t="str">
        <x:v>duration_min_s</x:v>
      </x:c>
      <x:c r="B18" t="n">
        <x:v>90</x:v>
      </x:c>
    </x:row>
    <x:row r="19">
      <x:c r="A19" t="str">
        <x:v>duration_avg_s</x:v>
      </x:c>
      <x:c r="B19" t="n">
        <x:v>245</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La ville s’était réveillée sous une pluie argentée. Les voitures formaient une chenille immobile devant la maison. Nous allons rater l’exposition des dinosaures !</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COL.ECO.002</x:v>
      </x:c>
      <x:c r="E2" s="2" t="str">
        <x:v>La ville s’était réveillée sous une pluie argentée. Les voitures formaient une chenille immobile devant la maison. Nous allons rater l’exposition des dinosaures ! Essayons le bus qui passe par la voie réservée. À l’arrêt, un bus turquoise arriva en soufflant comme une baleine. Mais il semblait déjà rempli jusqu’aux fenêtres.</x:v>
      </x:c>
      <x:c r="F2" s="2" t="str">
        <x:v>&lt;speak&gt;&lt;prosody rate="medium" pitch="+2%"&gt;La ville s’était réveillée sous une pluie argentée. Les voitures formaient une chenille immobile devant la maison. Nous allons rater l’exposition des dinosaures ! Essayons le bus qui passe par la voie réservée. À l’arrêt, un bus turquoise arriva en soufflant comme une baleine. Mais il semblait déjà rempli jusqu’aux fenêtres.&lt;/prosody&gt;&lt;break time="450ms"/&gt;&lt;/speak&gt;</x:v>
      </x:c>
      <x:c r="G2" s="2" t="str">
        <x:v>La ville s’était réveillée sous une pluie argentée. Les voitures formaient une chenille immobile devant la maison. Nous allons rater l’exposition des dinosaures ! Essayons le bus qui passe par la voie réservée. À l’arrêt, un bus turquoise arriva en soufflant comme une baleine. Mais il semblait déjà rempli jusqu’aux fenêtres.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sensorielle, dialogues incarnés et curiosité croissante.</x:v>
      </x:c>
      <x:c r="AW2" t="str">
        <x:v>narrateur|La ville s’était réveillée sous une pluie argentée.
narrateur|Les voitures formaient une chenille immobile devant la maison.
enfant-m|Nous allons rater l’exposition des dinosaures !
maman|Essayons le bus qui passe par la voie réservée.
narrateur|À l’arrêt, un bus turquoise arriva en soufflant comme une baleine.
narrateur|Mais il semblait déjà rempli jusqu’aux fenêtres.</x:v>
      </x:c>
      <x:c r="AX2" t="str">
        <x:v>ambiance descriptive</x:v>
      </x:c>
    </x:row>
    <x:row r="3">
      <x:c r="A3" s="2" t="str">
        <x:v>CHK_T0000_P0000_Q0001</x:v>
      </x:c>
      <x:c r="B3" s="4" t="str">
        <x:v>passage_question</x:v>
      </x:c>
      <x:c r="C3" s="2" t="str">
        <x:v>n2</x:v>
      </x:c>
      <x:c r="D3" s="2" t="str">
        <x:v>COL.ECO.002</x:v>
      </x:c>
      <x:c r="E3" s="2" t="str">
        <x:v>Comment peut-on voyager à plusieurs sans ajouter une voiture ? On peut prendre le bus ensemble. Tu peux répondre avec Raphaël. Alors, quel grand véhicule partageons-nous aujourd’hui ?</x:v>
      </x:c>
      <x:c r="F3" s="2" t="str">
        <x:v>&lt;speak&gt;&lt;prosody rate="slow" pitch="+3%"&gt;Comment peut-on voyager à plusieurs sans ajouter une voiture ? On peut prendre le bus ensemble. Tu peux répondre avec Raphaël. Alors, quel grand véhicule partageons-nous aujourd’hui ?&lt;/prosody&gt;&lt;break time="1100ms"/&gt;&lt;/speak&gt;</x:v>
      </x:c>
      <x:c r="G3" s="2" t="str">
        <x:v>Comment peut-on voyager à plusieurs sans ajouter une voiture ? On peut prendre le bus ensemble. Tu peux répondre avec Raphaël. Alors, quel grand véhicule partageons-nous aujourd’hui ? [long-pause]</x:v>
      </x:c>
      <x:c r="H3" s="2" t="str">
        <x:v>prendre le bus ensemble</x:v>
      </x:c>
      <x:c r="I3" s="2" t="str">
        <x:v>le bus | marcher | un transport collectif</x:v>
      </x:c>
      <x:c r="J3" s="2" t="str">
        <x:v>Oui, c'est la bonne réponse.</x:v>
      </x:c>
      <x:c r="K3" s="2" t="str">
        <x:v>Tu étais presque.</x:v>
      </x:c>
      <x:c r="L3" s="2" t="str">
        <x:v>Comment peut-on voyager à plusieurs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nette, débit ralenti et véritable silence de réponse.</x:v>
      </x:c>
      <x:c r="AW3" t="str">
        <x:v>maman|Comment peut-on voyager à plusieurs sans ajouter une voiture ?
enfant-m|On peut prendre le bus ensemble.
narrateur|Tu peux répondre avec Raphaël.
maman|Alors, quel grand véhicule partageons-nous aujourd’hui ?</x:v>
      </x:c>
      <x:c r="AX3" t="str">
        <x:v>question et silence</x:v>
      </x:c>
    </x:row>
    <x:row r="4">
      <x:c r="A4" s="2" t="str">
        <x:v>CHK_T0000_P0000_C0001</x:v>
      </x:c>
      <x:c r="B4" s="5" t="str">
        <x:v>passage</x:v>
      </x:c>
      <x:c r="C4" s="2" t="str">
        <x:v>n2</x:v>
      </x:c>
      <x:c r="D4" s="2" t="str">
        <x:v>COL.ECO.002</x:v>
      </x:c>
      <x:c r="E4" s="2" t="str">
        <x:v>Le bus ! Raphaël monta sans pousser et valida son titre avec maman. Une dame âgée entra au prochain arrêt. Vous pouvez prendre ma place près de la fenêtre. Debout, il découvrit les toits mouillés, les parapluies ronds et les feux reflétés dans les flaques.</x:v>
      </x:c>
      <x:c r="F4" s="2" t="str">
        <x:v>&lt;speak&gt;&lt;prosody rate="medium" pitch="+1%"&gt;Le bus ! Raphaël monta sans pousser et valida son titre avec maman. Une dame âgée entra au prochain arrêt. Vous pouvez prendre ma place près de la fenêtre. Debout, il découvrit les toits mouillés, les parapluies ronds et les feux reflétés dans les flaques.&lt;/prosody&gt;&lt;break time="480ms"/&gt;&lt;/speak&gt;</x:v>
      </x:c>
      <x:c r="G4" s="2" t="str">
        <x:v>Le bus ! Raphaël monta sans pousser et valida son titre avec maman. Une dame âgée entra au prochain arrêt. Vous pouvez prendre ma place près de la fenêtre. Debout, il découvrit les toits mouillés, les parapluies ronds et les feux reflétés dans les flaques.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Péripéties vives, alternance claire des voix, encouragement naturel.</x:v>
      </x:c>
      <x:c r="AW4" t="str">
        <x:v>enfant-m|Le bus !
narrateur|Raphaël monta sans pousser et valida son titre avec maman.
narrateur|Une dame âgée entra au prochain arrêt.
enfant-m|Vous pouvez prendre ma place près de la fenêtre.
narrateur|Debout, il découvrit les toits mouillés, les parapluies ronds et les feux reflétés dans les flaques.</x:v>
      </x:c>
      <x:c r="AX4" t="str">
        <x:v>actions et dialogues</x:v>
      </x:c>
    </x:row>
    <x:row r="5">
      <x:c r="A5" s="2" t="str">
        <x:v>CHK_T0000_P0000_END</x:v>
      </x:c>
      <x:c r="B5" s="5" t="str">
        <x:v>passage</x:v>
      </x:c>
      <x:c r="C5" s="2" t="str">
        <x:v>n4</x:v>
      </x:c>
      <x:c r="D5" s="2" t="str">
        <x:v>COL.ECO.002</x:v>
      </x:c>
      <x:c r="E5" s="2" t="str">
        <x:v>Soudain, le bus s’arrêta devant une branche tombée. Le conducteur annonça un court détour. On peut patienter, le musée ne va pas s’envoler. Les passagers indiquèrent ensemble une rue dégagée. Le bus repartit pendant que la chenille de voitures restait loin derrière.</x:v>
      </x:c>
      <x:c r="F5" s="2" t="str">
        <x:v>&lt;speak&gt;&lt;prosody rate="medium" pitch="+2%"&gt;Soudain, le bus s’arrêta devant une branche tombée. Le conducteur annonça un court détour. On peut patienter, le musée ne va pas s’envoler. Les passagers indiquèrent ensemble une rue dégagée. Le bus repartit pendant que la chenille de voitures restait loin derrière.&lt;/prosody&gt;&lt;break time="560ms"/&gt;&lt;/speak&gt;</x:v>
      </x:c>
      <x:c r="G5" s="2" t="str">
        <x:v>Soudain, le bus s’arrêta devant une branche tombée. Le conducteur annonça un court détour. On peut patienter, le musée ne va pas s’envoler. Les passagers indiquèrent ensemble une rue dégagée. Le bus repartit pendant que la chenille de voitures restait loin derrière.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Montée de suspense, décision réfléchie, résolution audible.</x:v>
      </x:c>
      <x:c r="AW5" t="str">
        <x:v>narrateur|Soudain, le bus s’arrêta devant une branche tombée.
narrateur|Le conducteur annonça un court détour.
enfant-m|On peut patienter, le musée ne va pas s’envoler.
narrateur|Les passagers indiquèrent ensemble une rue dégagée.
narrateur|Le bus repartit pendant que la chenille de voitures restait loin derrière.</x:v>
      </x:c>
      <x:c r="AX5" t="str">
        <x:v>suspense léger</x:v>
      </x:c>
    </x:row>
    <x:row r="6">
      <x:c r="A6" s="2" t="str">
        <x:v>CHK_T0000_P0000_END_F0001</x:v>
      </x:c>
      <x:c r="B6" s="6" t="str">
        <x:v>passage_fin</x:v>
      </x:c>
      <x:c r="C6" s="2" t="str">
        <x:v>n4</x:v>
      </x:c>
      <x:c r="D6" s="2" t="str">
        <x:v>COL.ECO.002</x:v>
      </x:c>
      <x:c r="E6" s="2" t="str">
        <x:v>Raphaël arriva juste quand le dinosaure mécanique poussait son premier rugissement. Notre baleine turquoise connaissait un meilleur chemin. Et j’ai vu toute une ville depuis son dos. Pour rentrer, il réclama le même bus. La pluie avait cessé, mais les fenêtres gardaient encore des rivières transparentes.</x:v>
      </x:c>
      <x:c r="F6" s="2" t="str">
        <x:v>&lt;speak&gt;&lt;prosody rate="slow" pitch="-1%"&gt;Raphaël arriva juste quand le dinosaure mécanique poussait son premier rugissement. Notre baleine turquoise connaissait un meilleur chemin. Et j’ai vu toute une ville depuis son dos. Pour rentrer, il réclama le même bus. La pluie avait cessé, mais les fenêtres gardaient encore des rivières transparentes.&lt;/prosody&gt;&lt;break time="900ms"/&gt;&lt;/speak&gt;</x:v>
      </x:c>
      <x:c r="G6" s="2" t="str">
        <x:v>&lt;soft&gt;Raphaël arriva juste quand le dinosaure mécanique poussait son premier rugissement. Notre baleine turquoise connaissait un meilleur chemin. Et j’ai vu toute une ville depuis son dos. Pour rentrer, il réclama le même bus. La pluie avait cessé, mais les fenêtres gardaient encore des rivières transparentes.&lt;/soft&gt;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chaleureux, images espacées et fermeture complète.</x:v>
      </x:c>
      <x:c r="AW6" t="str">
        <x:v>narrateur|Raphaël arriva juste quand le dinosaure mécanique poussait son premier rugissement.
maman|Notre baleine turquoise connaissait un meilleur chemin.
enfant-m|Et j’ai vu toute une ville depuis son dos.
narrateur|Pour rentrer, il réclama le même bus.
narrateur|La pluie avait cessé, mais les fenêtres gardaient encore des rivières transparentes.</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F-NAR-008 récit, pas une leçon en puces</x:t>
        </x:is>
      </x:c>
    </x:row>
    <x:row r="8">
      <x:c r="A8" t="inlineStr">
        <x:is>
          <x:t xml:space="preserve">F-NAR-008 récit, pas une leçon en puces</x:t>
        </x:is>
      </x:c>
    </x:row>
    <x:row r="9">
      <x:c r="A9" t="inlineStr">
        <x:is>
          <x:t xml:space="preserve">F-NAR-008 récit, pas une leçon en puces</x:t>
        </x:is>
      </x:c>
    </x:row>
    <x:row r="10">
      <x:c r="A10"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