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6b16856c23e4e57" /></Relationships>
</file>

<file path=xl/workbook.xml><?xml version="1.0" encoding="utf-8"?>
<x:workbook xmlns:x="http://schemas.openxmlformats.org/spreadsheetml/2006/main">
  <x:sheets>
    <x:sheet xmlns:r="http://schemas.openxmlformats.org/officeDocument/2006/relationships" name="meta" sheetId="1" r:id="Rdf875916eb464c4e"/>
    <x:sheet xmlns:r="http://schemas.openxmlformats.org/officeDocument/2006/relationships" name="chunks" sheetId="2" r:id="R0066903b1acc49cc"/>
    <x:sheet xmlns:r="http://schemas.openxmlformats.org/officeDocument/2006/relationships" name="journal" sheetId="3" r:id="R2e34d58bf141434c"/>
    <x:sheet xmlns:r="http://schemas.openxmlformats.org/officeDocument/2006/relationships" name="legend" sheetId="4" r:id="R635bd1ef210749a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fceb0fbb881441a" /><Relationship Type="http://schemas.openxmlformats.org/officeDocument/2006/relationships/theme" Target="/xl/theme/theme1.xml" Id="R9adbaeff7ba64081" /><Relationship Type="http://schemas.openxmlformats.org/officeDocument/2006/relationships/sharedStrings" Target="/xl/sharedStrings.xml" Id="Rf207e524dabe436a" /><Relationship Type="http://schemas.openxmlformats.org/officeDocument/2006/relationships/worksheet" Target="/xl/worksheets/sheet1.xml" Id="Rdf875916eb464c4e" /><Relationship Type="http://schemas.openxmlformats.org/officeDocument/2006/relationships/worksheet" Target="/xl/worksheets/sheet2.xml" Id="R0066903b1acc49cc" /><Relationship Type="http://schemas.openxmlformats.org/officeDocument/2006/relationships/worksheet" Target="/xl/worksheets/sheet3.xml" Id="R2e34d58bf141434c" /><Relationship Type="http://schemas.openxmlformats.org/officeDocument/2006/relationships/worksheet" Target="/xl/worksheets/sheet4.xml" Id="R635bd1ef210749a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ATOM-COL.POL.001-05</x:v>
      </x:c>
    </x:row>
    <x:row r="3">
      <x:c r="A3" t="str">
        <x:v>editorial_id</x:v>
      </x:c>
      <x:c r="B3" t="str">
        <x:v>ATOM-COL.POL.001-05</x:v>
      </x:c>
    </x:row>
    <x:row r="4">
      <x:c r="A4" t="str">
        <x:v>kind</x:v>
      </x:c>
      <x:c r="B4" t="str">
        <x:v>atomic</x:v>
      </x:c>
    </x:row>
    <x:row r="5">
      <x:c r="A5" t="str">
        <x:v>title</x:v>
      </x:c>
      <x:c r="B5" t="str">
        <x:v>Victorina et le carrousel des paroles</x:v>
      </x:c>
    </x:row>
    <x:row r="6">
      <x:c r="A6" t="str">
        <x:v>age_band</x:v>
      </x:c>
      <x:c r="B6" t="str">
        <x:v>N1</x:v>
      </x:c>
    </x:row>
    <x:row r="7">
      <x:c r="A7" t="str">
        <x:v>age_range</x:v>
      </x:c>
      <x:c r="B7" t="str">
        <x:v>3-4</x:v>
      </x:c>
    </x:row>
    <x:row r="8">
      <x:c r="A8" t="str">
        <x:v>language</x:v>
      </x:c>
      <x:c r="B8" t="str">
        <x:v>fr</x:v>
      </x:c>
    </x:row>
    <x:row r="9">
      <x:c r="A9" t="str">
        <x:v>lesson_id</x:v>
      </x:c>
      <x:c r="B9" t="str">
        <x:v>COL.POL.001</x:v>
      </x:c>
    </x:row>
    <x:row r="10">
      <x:c r="A10" t="str">
        <x:v>secondary_lessons</x:v>
      </x:c>
      <x:c r="B10" t="str">
        <x:v>attendre son tour | écouter jusqu’au bout | rebondir sur l’idée d’autrui</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classe préparant un conte</x:v>
      </x:c>
    </x:row>
    <x:row r="17">
      <x:c r="A17" t="str">
        <x:v>characters</x:v>
      </x:c>
      <x:c r="B17" t="str">
        <x:v>Victorina | papa | Nino</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classe inventait un conte autour d’un carrousel enchanté. Chaque enfant devait ajouter une aventure au cheval de bois. Le cheval traverse une forêt de clochettes... Et il vole, et il trouve un dragon, et...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La classe inventait un conte autour d’un carrousel enchanté. Chaque enfant devait ajouter une aventure au cheval de bois. Le cheval traverse une forêt de clochettes. Et il vole, et il trouve un dragon, et. Victorina parla si vite que la forêt de Nino disparut sous ses mots. Le carrousel de carton s’arrêta brusquement : personne ne savait quelle histoire suivre.</x:v>
      </x:c>
      <x:c r="F2" s="2" t="str">
        <x:v>&lt;speak&gt;&lt;prosody rate="medium" pitch="+2%"&gt;La classe inventait un conte autour d’un carrousel enchanté. Chaque enfant devait ajouter une aventure au cheval de bois. Le cheval traverse une forêt de clochettes. Et il vole, et il trouve un dragon, et. Victorina parla si vite que la forêt de Nino disparut sous ses mots. Le carrousel de carton s’arrêta brusquement : personne ne savait quelle histoire suivre.&lt;/prosody&gt;&lt;break time="450ms"/&gt;&lt;/speak&gt;</x:v>
      </x:c>
      <x:c r="G2" s="2" t="str">
        <x:v>La classe inventait un conte autour d’un carrousel enchanté. Chaque enfant devait ajouter une aventure au cheval de bois. Le cheval traverse une forêt de clochettes. Et il vole, et il trouve un dragon, et. Victorina parla si vite que la forêt de Nino disparut sous ses mots. Le carrousel de carton s’arrêta brusquement : personne ne savait quelle histoire suivre.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narrateur|La classe inventait un conte autour d’un carrousel enchanté.
narrateur|Chaque enfant devait ajouter une aventure au cheval de bois.
Nino|Le cheval traverse une forêt de clochettes.
enfant-f|Et il vole, et il trouve un dragon, et.
narrateur|Victorina parla si vite que la forêt de Nino disparut sous ses mots.
narrateur|Le carrousel de carton s’arrêta brusquement : personne ne savait quelle histoire suivre.</x:v>
      </x:c>
      <x:c r="AX2" t="str">
        <x:v>ambiance descriptive</x:v>
      </x:c>
    </x:row>
    <x:row r="3">
      <x:c r="A3" s="2" t="str">
        <x:v>CHK_T0000_P0000_Q0001</x:v>
      </x:c>
      <x:c r="B3" s="4" t="str">
        <x:v>passage_question</x:v>
      </x:c>
      <x:c r="C3" s="2" t="str">
        <x:v>n2</x:v>
      </x:c>
      <x:c r="D3" s="2" t="str">
        <x:v>COL.POL.001</x:v>
      </x:c>
      <x:c r="E3" s="2" t="str">
        <x:v>Quand peut-on ajouter son idée dans une conversation ? Quand l’autre a terminé, après l’avoir écouté. Tu peux répondre avec Victorina. Alors, que fait-elle pendant la phrase de Nino ?</x:v>
      </x:c>
      <x:c r="F3" s="2" t="str">
        <x:v>&lt;speak&gt;&lt;prosody rate="slow" pitch="+3%"&gt;Quand peut-on ajouter son idée dans une conversation ? Quand l’autre a terminé, après l’avoir écouté. Tu peux répondre avec Victorina. Alors, que fait-elle pendant la phrase de Nino ?&lt;/prosody&gt;&lt;break time="1100ms"/&gt;&lt;/speak&gt;</x:v>
      </x:c>
      <x:c r="G3" s="2" t="str">
        <x:v>Quand peut-on ajouter son idée dans une conversation ? Quand l’autre a terminé, après l’avoir écouté. Tu peux répondre avec Victorina. Alors, que fait-elle pendant la phrase de Nino ? [long-pause]</x:v>
      </x:c>
      <x:c r="H3" s="2" t="str">
        <x:v>attendre que l’autre finisse</x:v>
      </x:c>
      <x:c r="I3" s="2" t="str">
        <x:v>attendre | écouter | lever la main</x:v>
      </x:c>
      <x:c r="J3" s="2" t="str">
        <x:v>Oui, c'est la bonne réponse.</x:v>
      </x:c>
      <x:c r="K3" s="2" t="str">
        <x:v>Tu étais presque.</x:v>
      </x:c>
      <x:c r="L3" s="2" t="str">
        <x:v>Quand peut-on ajouter son idée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papa|Quand peut-on ajouter son idée dans une conversation ?
enfant-f|Quand l’autre a terminé, après l’avoir écouté.
narrateur|Tu peux répondre avec Victorina.
papa|Alors, que fait-elle pendant la phrase de Nino ?</x:v>
      </x:c>
      <x:c r="AX3" t="str">
        <x:v>question et silence</x:v>
      </x:c>
    </x:row>
    <x:row r="4">
      <x:c r="A4" s="2" t="str">
        <x:v>CHK_T0000_P0000_C0001</x:v>
      </x:c>
      <x:c r="B4" s="5" t="str">
        <x:v>passage</x:v>
      </x:c>
      <x:c r="C4" s="2" t="str">
        <x:v>n2</x:v>
      </x:c>
      <x:c r="D4" s="2" t="str">
        <x:v>COL.POL.001</x:v>
      </x:c>
      <x:c r="E4" s="2" t="str">
        <x:v>J’écoute jusqu’au bout. Dans la forêt de clochettes, le cheval entend un dragon pleurer. Puis-je ajouter qu’il vole pour retrouver la cloche perdue du dragon ? Oui, cela continue mon idée ! La maîtresse fit tourner le carrousel d’un cran pour chaque prise de parole. L’histoire grandit sans écraser aucune voix.</x:v>
      </x:c>
      <x:c r="F4" s="2" t="str">
        <x:v>&lt;speak&gt;&lt;prosody rate="medium" pitch="+1%"&gt;J’écoute jusqu’au bout. Dans la forêt de clochettes, le cheval entend un dragon pleurer. Puis-je ajouter qu’il vole pour retrouver la cloche perdue du dragon ? Oui, cela continue mon idée ! La maîtresse fit tourner le carrousel d’un cran pour chaque prise de parole. L’histoire grandit sans écraser aucune voix.&lt;/prosody&gt;&lt;break time="480ms"/&gt;&lt;/speak&gt;</x:v>
      </x:c>
      <x:c r="G4" s="2" t="str">
        <x:v>J’écoute jusqu’au bout. Dans la forêt de clochettes, le cheval entend un dragon pleurer. Puis-je ajouter qu’il vole pour retrouver la cloche perdue du dragon ? Oui, cela continue mon idée ! La maîtresse fit tourner le carrousel d’un cran pour chaque prise de parole. L’histoire grandit sans écraser aucune voix.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enfant-f|J’écoute jusqu’au bout.
Nino|Dans la forêt de clochettes, le cheval entend un dragon pleurer.
enfant-f|Puis-je ajouter qu’il vole pour retrouver la cloche perdue du dragon ?
Nino|Oui, cela continue mon idée !
narrateur|La maîtresse fit tourner le carrousel d’un cran pour chaque prise de parole.
narrateur|L’histoire grandit sans écraser aucune voix.</x:v>
      </x:c>
      <x:c r="AX4" t="str">
        <x:v>actions et dialogues</x:v>
      </x:c>
    </x:row>
    <x:row r="5">
      <x:c r="A5" s="2" t="str">
        <x:v>CHK_T0000_P0000_END</x:v>
      </x:c>
      <x:c r="B5" s="5" t="str">
        <x:v>passage</x:v>
      </x:c>
      <x:c r="C5" s="2" t="str">
        <x:v>n4</x:v>
      </x:c>
      <x:c r="D5" s="2" t="str">
        <x:v>COL.POL.001</x:v>
      </x:c>
      <x:c r="E5" s="2" t="str">
        <x:v>Mais la roue de carton se décrocha au moment du dénouement. Trois enfants donnèrent des solutions en même temps. Arrêtons-nous : Nino parlait le premier. Ils écoutèrent son idée de trombone, puis celle de Victorina pour le ruban. En combinant les deux, la roue tint mieux qu’avant.</x:v>
      </x:c>
      <x:c r="F5" s="2" t="str">
        <x:v>&lt;speak&gt;&lt;prosody rate="medium" pitch="+2%"&gt;Mais la roue de carton se décrocha au moment du dénouement. Trois enfants donnèrent des solutions en même temps. Arrêtons-nous : Nino parlait le premier. Ils écoutèrent son idée de trombone, puis celle de Victorina pour le ruban. En combinant les deux, la roue tint mieux qu’avant.&lt;/prosody&gt;&lt;break time="560ms"/&gt;&lt;/speak&gt;</x:v>
      </x:c>
      <x:c r="G5" s="2" t="str">
        <x:v>Mais la roue de carton se décrocha au moment du dénouement. Trois enfants donnèrent des solutions en même temps. Arrêtons-nous : Nino parlait le premier. Ils écoutèrent son idée de trombone, puis celle de Victorina pour le ruban. En combinant les deux, la roue tint mieux qu’avant.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narrateur|Mais la roue de carton se décrocha au moment du dénouement.
narrateur|Trois enfants donnèrent des solutions en même temps.
enfant-f|Arrêtons-nous : Nino parlait le premier.
narrateur|Ils écoutèrent son idée de trombone, puis celle de Victorina pour le ruban.
narrateur|En combinant les deux, la roue tint mieux qu’avant.</x:v>
      </x:c>
      <x:c r="AX5" t="str">
        <x:v>suspense léger</x:v>
      </x:c>
    </x:row>
    <x:row r="6">
      <x:c r="A6" s="2" t="str">
        <x:v>CHK_T0000_P0000_END_F0001</x:v>
      </x:c>
      <x:c r="B6" s="6" t="str">
        <x:v>passage_fin</x:v>
      </x:c>
      <x:c r="C6" s="2" t="str">
        <x:v>n4</x:v>
      </x:c>
      <x:c r="D6" s="2" t="str">
        <x:v>COL.POL.001</x:v>
      </x:c>
      <x:c r="E6" s="2" t="str">
        <x:v>Le conte se termina par un bal de dragons reconnaissants. Ton cheval volant a sauvé ma forêt de clochettes. Et ta forêt a donné une destination à mon cheval. Le carrousel tourna une dernière fois dans le silence attentif de la classe. Chaque parole avait trouvé sa place sur le manège.</x:v>
      </x:c>
      <x:c r="F6" s="2" t="str">
        <x:v>&lt;speak&gt;&lt;prosody rate="slow" pitch="-1%"&gt;Le conte se termina par un bal de dragons reconnaissants. Ton cheval volant a sauvé ma forêt de clochettes. Et ta forêt a donné une destination à mon cheval. Le carrousel tourna une dernière fois dans le silence attentif de la classe. Chaque parole avait trouvé sa place sur le manège.&lt;/prosody&gt;&lt;break time="900ms"/&gt;&lt;/speak&gt;</x:v>
      </x:c>
      <x:c r="G6" s="2" t="str">
        <x:v>&lt;soft&gt;Le conte se termina par un bal de dragons reconnaissants. Ton cheval volant a sauvé ma forêt de clochettes. Et ta forêt a donné une destination à mon cheval. Le carrousel tourna une dernière fois dans le silence attentif de la classe. Chaque parole avait trouvé sa place sur le manège.&lt;/soft&gt;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narrateur|Le conte se termina par un bal de dragons reconnaissants.
Nino|Ton cheval volant a sauvé ma forêt de clochettes.
enfant-f|Et ta forêt a donné une destination à mon cheval.
narrateur|Le carrousel tourna une dernière fois dans le silence attentif de la classe.
narrateur|Chaque parole avait trouvé sa place sur le manège.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