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a9ed506588453b" /></Relationships>
</file>

<file path=xl/workbook.xml><?xml version="1.0" encoding="utf-8"?>
<x:workbook xmlns:x="http://schemas.openxmlformats.org/spreadsheetml/2006/main">
  <x:sheets>
    <x:sheet xmlns:r="http://schemas.openxmlformats.org/officeDocument/2006/relationships" name="meta" sheetId="1" r:id="R6bf74e24b5e24599"/>
    <x:sheet xmlns:r="http://schemas.openxmlformats.org/officeDocument/2006/relationships" name="chunks" sheetId="2" r:id="R81c75b180cc84565"/>
    <x:sheet xmlns:r="http://schemas.openxmlformats.org/officeDocument/2006/relationships" name="journal" sheetId="3" r:id="R4eb2f1c7a499421f"/>
    <x:sheet xmlns:r="http://schemas.openxmlformats.org/officeDocument/2006/relationships" name="legend" sheetId="4" r:id="Rbbe0d06549fc4b5f"/>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c5bc91485bb4007" /><Relationship Type="http://schemas.openxmlformats.org/officeDocument/2006/relationships/theme" Target="/xl/theme/theme1.xml" Id="R834c45a063604f8b" /><Relationship Type="http://schemas.openxmlformats.org/officeDocument/2006/relationships/sharedStrings" Target="/xl/sharedStrings.xml" Id="R0bc9260adcd1465a" /><Relationship Type="http://schemas.openxmlformats.org/officeDocument/2006/relationships/worksheet" Target="/xl/worksheets/sheet1.xml" Id="R6bf74e24b5e24599" /><Relationship Type="http://schemas.openxmlformats.org/officeDocument/2006/relationships/worksheet" Target="/xl/worksheets/sheet2.xml" Id="R81c75b180cc84565" /><Relationship Type="http://schemas.openxmlformats.org/officeDocument/2006/relationships/worksheet" Target="/xl/worksheets/sheet3.xml" Id="R4eb2f1c7a499421f" /><Relationship Type="http://schemas.openxmlformats.org/officeDocument/2006/relationships/worksheet" Target="/xl/worksheets/sheet4.xml" Id="Rbbe0d06549fc4b5f"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ATOM-COL.POL.001-10</x:v>
      </x:c>
    </x:row>
    <x:row r="3">
      <x:c r="A3" t="str">
        <x:v>editorial_id</x:v>
      </x:c>
      <x:c r="B3" t="str">
        <x:v>ATOM-COL.POL.001-10</x:v>
      </x:c>
    </x:row>
    <x:row r="4">
      <x:c r="A4" t="str">
        <x:v>kind</x:v>
      </x:c>
      <x:c r="B4" t="str">
        <x:v>atomic</x:v>
      </x:c>
    </x:row>
    <x:row r="5">
      <x:c r="A5" t="str">
        <x:v>title</x:v>
      </x:c>
      <x:c r="B5" t="str">
        <x:v>Mila et le gâteau qui avait deux propriétaires</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partager équitablement | ne pas choisir toujours en premier | trouver une solution commune</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anniversaire dans un jardin</x:v>
      </x:c>
    </x:row>
    <x:row r="17">
      <x:c r="A17" t="str">
        <x:v>characters</x:v>
      </x:c>
      <x:c r="B17" t="str">
        <x:v>Mila | papa | Sarah</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Au centre de la table brillait un gâteau en forme de château. Une seule tour portait une fraise énorme et brillante. Je veux la tour à la fraise ! Moi aussi, je l’ai vue la première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Au centre de la table brillait un gâteau en forme de château. Une seule tour portait une fraise énorme et brillante. Je veux la tour à la fraise ! Moi aussi, je l’ai vue la première ! Les deux assiettes avancèrent et le château pencha dangereusement. La fête ne doit pas devenir une bataille de cuillères.</x:v>
      </x:c>
      <x:c r="F2" s="2" t="str">
        <x:v>&lt;speak&gt;&lt;prosody rate="medium" pitch="+2%"&gt;Au centre de la table brillait un gâteau en forme de château. Une seule tour portait une fraise énorme et brillante. Je veux la tour à la fraise ! Moi aussi, je l’ai vue la première ! Les deux assiettes avancèrent et le château pencha dangereusement. La fête ne doit pas devenir une bataille de cuillères.&lt;/prosody&gt;&lt;break time="450ms"/&gt;&lt;/speak&gt;</x:v>
      </x:c>
      <x:c r="G2" s="2" t="str">
        <x:v>Au centre de la table brillait un gâteau en forme de château. Une seule tour portait une fraise énorme et brillante. Je veux la tour à la fraise ! Moi aussi, je l’ai vue la première ! Les deux assiettes avancèrent et le château pencha dangereusement. La fête ne doit pas devenir une bataille de cuillères.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narrateur|Au centre de la table brillait un gâteau en forme de château.
narrateur|Une seule tour portait une fraise énorme et brillante.
Sarah|Je veux la tour à la fraise !
enfant-f|Moi aussi, je l’ai vue la première !
narrateur|Les deux assiettes avancèrent et le château pencha dangereusement.
papa|La fête ne doit pas devenir une bataille de cuillères.</x:v>
      </x:c>
      <x:c r="AX2" t="str">
        <x:v>ambiance descriptive</x:v>
      </x:c>
    </x:row>
    <x:row r="3">
      <x:c r="A3" s="2" t="str">
        <x:v>CHK_T0000_P0000_Q0001</x:v>
      </x:c>
      <x:c r="B3" s="4" t="str">
        <x:v>passage_question</x:v>
      </x:c>
      <x:c r="C3" s="2" t="str">
        <x:v>n2</x:v>
      </x:c>
      <x:c r="D3" s="2" t="str">
        <x:v>COL.POL.001</x:v>
      </x:c>
      <x:c r="E3" s="2" t="str">
        <x:v>Que peut-on faire quand deux enfants veulent la même chose ? Chercher une solution ensemble et partager équitablement. Tu peux répondre avec Mila. Alors, comment sauver la tour à la fraise ?</x:v>
      </x:c>
      <x:c r="F3" s="2" t="str">
        <x:v>&lt;speak&gt;&lt;prosody rate="slow" pitch="+3%"&gt;Que peut-on faire quand deux enfants veulent la même chose ? Chercher une solution ensemble et partager équitablement. Tu peux répondre avec Mila. Alors, comment sauver la tour à la fraise ?&lt;/prosody&gt;&lt;break time="1100ms"/&gt;&lt;/speak&gt;</x:v>
      </x:c>
      <x:c r="G3" s="2" t="str">
        <x:v>Que peut-on faire quand deux enfants veulent la même chose ? Chercher une solution ensemble et partager équitablement. Tu peux répondre avec Mila. Alors, comment sauver la tour à la fraise ? [long-pause]</x:v>
      </x:c>
      <x:c r="H3" s="2" t="str">
        <x:v>chercher une solution ensemble</x:v>
      </x:c>
      <x:c r="I3" s="2" t="str">
        <x:v>partager | alterner | couper équitablement</x:v>
      </x:c>
      <x:c r="J3" s="2" t="str">
        <x:v>Oui, c'est la bonne réponse.</x:v>
      </x:c>
      <x:c r="K3" s="2" t="str">
        <x:v>Tu étais presque.</x:v>
      </x:c>
      <x:c r="L3" s="2" t="str">
        <x:v>Que peut-on faire quand deux enfants veulent la même chose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papa|Que peut-on faire quand deux enfants veulent la même chose ?
enfant-f|Chercher une solution ensemble et partager équitablement.
narrateur|Tu peux répondre avec Mila.
papa|Alors, comment sauver la tour à la fraise ?</x:v>
      </x:c>
      <x:c r="AX3" t="str">
        <x:v>question et silence</x:v>
      </x:c>
    </x:row>
    <x:row r="4">
      <x:c r="A4" s="2" t="str">
        <x:v>CHK_T0000_P0000_C0001</x:v>
      </x:c>
      <x:c r="B4" s="5" t="str">
        <x:v>passage</x:v>
      </x:c>
      <x:c r="C4" s="2" t="str">
        <x:v>n2</x:v>
      </x:c>
      <x:c r="D4" s="2" t="str">
        <x:v>COL.POL.001</x:v>
      </x:c>
      <x:c r="E4" s="2" t="str">
        <x:v>Nous pouvons couper la fraise en deux. Et chacune choisira une autre décoration. Papa partagea la fraise pendant que les enfants tenaient leurs assiettes loin du gâteau. Mila choisit une étoile en chocolat, Sarah une porte en sucre. Le château retrouva son équilibre et les deux parts semblaient royales.</x:v>
      </x:c>
      <x:c r="F4" s="2" t="str">
        <x:v>&lt;speak&gt;&lt;prosody rate="medium" pitch="+1%"&gt;Nous pouvons couper la fraise en deux. Et chacune choisira une autre décoration. Papa partagea la fraise pendant que les enfants tenaient leurs assiettes loin du gâteau. Mila choisit une étoile en chocolat, Sarah une porte en sucre. Le château retrouva son équilibre et les deux parts semblaient royales.&lt;/prosody&gt;&lt;break time="480ms"/&gt;&lt;/speak&gt;</x:v>
      </x:c>
      <x:c r="G4" s="2" t="str">
        <x:v>Nous pouvons couper la fraise en deux. Et chacune choisira une autre décoration. Papa partagea la fraise pendant que les enfants tenaient leurs assiettes loin du gâteau. Mila choisit une étoile en chocolat, Sarah une porte en sucre. Le château retrouva son équilibre et les deux parts semblaient royales.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enfant-f|Nous pouvons couper la fraise en deux.
Sarah|Et chacune choisira une autre décoration.
narrateur|Papa partagea la fraise pendant que les enfants tenaient leurs assiettes loin du gâteau.
narrateur|Mila choisit une étoile en chocolat, Sarah une porte en sucre.
narrateur|Le château retrouva son équilibre et les deux parts semblaient royales.</x:v>
      </x:c>
      <x:c r="AX4" t="str">
        <x:v>actions et dialogues</x:v>
      </x:c>
    </x:row>
    <x:row r="5">
      <x:c r="A5" s="2" t="str">
        <x:v>CHK_T0000_P0000_END</x:v>
      </x:c>
      <x:c r="B5" s="5" t="str">
        <x:v>passage</x:v>
      </x:c>
      <x:c r="C5" s="2" t="str">
        <x:v>n4</x:v>
      </x:c>
      <x:c r="D5" s="2" t="str">
        <x:v>COL.POL.001</x:v>
      </x:c>
      <x:c r="E5" s="2" t="str">
        <x:v>Soudain, une guêpe tourna autour des assiettes. Mila voulut agiter sa serviette, mais Sarah lui retint doucement le poignet. Restons calmes et appelons papa. Papa couvrit les parts et éloigna la guêpe sans la frapper. Quand elle partit vers les fleurs, les princesses reprirent leur banquet.</x:v>
      </x:c>
      <x:c r="F5" s="2" t="str">
        <x:v>&lt;speak&gt;&lt;prosody rate="medium" pitch="+2%"&gt;Soudain, une guêpe tourna autour des assiettes. Mila voulut agiter sa serviette, mais Sarah lui retint doucement le poignet. Restons calmes et appelons papa. Papa couvrit les parts et éloigna la guêpe sans la frapper. Quand elle partit vers les fleurs, les princesses reprirent leur banquet.&lt;/prosody&gt;&lt;break time="560ms"/&gt;&lt;/speak&gt;</x:v>
      </x:c>
      <x:c r="G5" s="2" t="str">
        <x:v>Soudain, une guêpe tourna autour des assiettes. Mila voulut agiter sa serviette, mais Sarah lui retint doucement le poignet. Restons calmes et appelons papa. Papa couvrit les parts et éloigna la guêpe sans la frapper. Quand elle partit vers les fleurs, les princesses reprirent leur banquet.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narrateur|Soudain, une guêpe tourna autour des assiettes.
narrateur|Mila voulut agiter sa serviette, mais Sarah lui retint doucement le poignet.
Sarah|Restons calmes et appelons papa.
narrateur|Papa couvrit les parts et éloigna la guêpe sans la frapper.
narrateur|Quand elle partit vers les fleurs, les princesses reprirent leur banquet.</x:v>
      </x:c>
      <x:c r="AX5" t="str">
        <x:v>suspense léger</x:v>
      </x:c>
    </x:row>
    <x:row r="6">
      <x:c r="A6" s="2" t="str">
        <x:v>CHK_T0000_P0000_END_F0001</x:v>
      </x:c>
      <x:c r="B6" s="6" t="str">
        <x:v>passage_fin</x:v>
      </x:c>
      <x:c r="C6" s="2" t="str">
        <x:v>n4</x:v>
      </x:c>
      <x:c r="D6" s="2" t="str">
        <x:v>COL.POL.001</x:v>
      </x:c>
      <x:c r="E6" s="2" t="str">
        <x:v>Il ne resta bientôt que deux miettes et deux moitiés de fraise rouge. Le meilleur morceau avait donc deux propriétaires possibles. Et deux solutions au lieu d’une dispute. Elles réunirent leurs décorations dans une petite boîte souvenir. Le château avait disparu, mais leur royaume commun venait de commencer.</x:v>
      </x:c>
      <x:c r="F6" s="2" t="str">
        <x:v>&lt;speak&gt;&lt;prosody rate="slow" pitch="-1%"&gt;Il ne resta bientôt que deux miettes et deux moitiés de fraise rouge. Le meilleur morceau avait donc deux propriétaires possibles. Et deux solutions au lieu d’une dispute. Elles réunirent leurs décorations dans une petite boîte souvenir. Le château avait disparu, mais leur royaume commun venait de commencer.&lt;/prosody&gt;&lt;break time="900ms"/&gt;&lt;/speak&gt;</x:v>
      </x:c>
      <x:c r="G6" s="2" t="str">
        <x:v>&lt;soft&gt;Il ne resta bientôt que deux miettes et deux moitiés de fraise rouge. Le meilleur morceau avait donc deux propriétaires possibles. Et deux solutions au lieu d’une dispute. Elles réunirent leurs décorations dans une petite boîte souvenir. Le château avait disparu, mais leur royaume commun venait de commencer.&lt;/soft&gt;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narrateur|Il ne resta bientôt que deux miettes et deux moitiés de fraise rouge.
enfant-f|Le meilleur morceau avait donc deux propriétaires possibles.
Sarah|Et deux solutions au lieu d’une dispute.
narrateur|Elles réunirent leurs décorations dans une petite boîte souvenir.
narrateur|Le château avait disparu, mais leur royaume commun venait de commencer.</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