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e5fc0dbd2148c7" /></Relationships>
</file>

<file path=xl/workbook.xml><?xml version="1.0" encoding="utf-8"?>
<x:workbook xmlns:x="http://schemas.openxmlformats.org/spreadsheetml/2006/main">
  <x:sheets>
    <x:sheet xmlns:r="http://schemas.openxmlformats.org/officeDocument/2006/relationships" name="meta" sheetId="1" r:id="R2d49cc334339438c"/>
    <x:sheet xmlns:r="http://schemas.openxmlformats.org/officeDocument/2006/relationships" name="chunks" sheetId="2" r:id="R2e31473845584aa5"/>
    <x:sheet xmlns:r="http://schemas.openxmlformats.org/officeDocument/2006/relationships" name="journal" sheetId="3" r:id="R54a9328fadd84d8f"/>
    <x:sheet xmlns:r="http://schemas.openxmlformats.org/officeDocument/2006/relationships" name="legend" sheetId="4" r:id="R859b0a575fd646b6"/>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f11382daac44e58" /><Relationship Type="http://schemas.openxmlformats.org/officeDocument/2006/relationships/theme" Target="/xl/theme/theme1.xml" Id="R1e0da2814b434f74" /><Relationship Type="http://schemas.openxmlformats.org/officeDocument/2006/relationships/sharedStrings" Target="/xl/sharedStrings.xml" Id="Rff90aaae7ec04c25" /><Relationship Type="http://schemas.openxmlformats.org/officeDocument/2006/relationships/worksheet" Target="/xl/worksheets/sheet1.xml" Id="R2d49cc334339438c" /><Relationship Type="http://schemas.openxmlformats.org/officeDocument/2006/relationships/worksheet" Target="/xl/worksheets/sheet2.xml" Id="R2e31473845584aa5" /><Relationship Type="http://schemas.openxmlformats.org/officeDocument/2006/relationships/worksheet" Target="/xl/worksheets/sheet3.xml" Id="R54a9328fadd84d8f" /><Relationship Type="http://schemas.openxmlformats.org/officeDocument/2006/relationships/worksheet" Target="/xl/worksheets/sheet4.xml" Id="R859b0a575fd646b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ATOM-DIF.BES.001-04</x:v>
      </x:c>
    </x:row>
    <x:row r="3">
      <x:c r="A3" t="str">
        <x:v>editorial_id</x:v>
      </x:c>
      <x:c r="B3" t="str">
        <x:v>ATOM-DIF.BES.001-04</x:v>
      </x:c>
    </x:row>
    <x:row r="4">
      <x:c r="A4" t="str">
        <x:v>kind</x:v>
      </x:c>
      <x:c r="B4" t="str">
        <x:v>atomic</x:v>
      </x:c>
    </x:row>
    <x:row r="5">
      <x:c r="A5" t="str">
        <x:v>title</x:v>
      </x:c>
      <x:c r="B5" t="str">
        <x:v>Raphaël et les lettres qui nageaient</x:v>
      </x:c>
    </x:row>
    <x:row r="6">
      <x:c r="A6" t="str">
        <x:v>age_band</x:v>
      </x:c>
      <x:c r="B6" t="str">
        <x:v>N1</x:v>
      </x:c>
    </x:row>
    <x:row r="7">
      <x:c r="A7" t="str">
        <x:v>age_range</x:v>
      </x:c>
      <x:c r="B7" t="str">
        <x:v>3-4</x:v>
      </x:c>
    </x:row>
    <x:row r="8">
      <x:c r="A8" t="str">
        <x:v>language</x:v>
      </x:c>
      <x:c r="B8" t="str">
        <x:v>fr</x:v>
      </x:c>
    </x:row>
    <x:row r="9">
      <x:c r="A9" t="str">
        <x:v>lesson_id</x:v>
      </x:c>
      <x:c r="B9" t="str">
        <x:v>DIF.BES.001</x:v>
      </x:c>
    </x:row>
    <x:row r="10">
      <x:c r="A10" t="str">
        <x:v>secondary_lessons</x:v>
      </x:c>
      <x:c r="B10" t="str">
        <x:v>demander plus de temps | utiliser des repères visuels | valoriser plusieurs façons de lire</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bibliothèque pendant une chasse au trésor</x:v>
      </x:c>
    </x:row>
    <x:row r="17">
      <x:c r="A17" t="str">
        <x:v>characters</x:v>
      </x:c>
      <x:c r="B17" t="str">
        <x:v>Raphaël | maman | Victorina</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bibliothèque avait caché un trésor derrière cinq énigmes. Victorina lisait la première carte à toute vitesse. Pour Raphaël, certaines lettres semblaient changer de place comme des poissons. Tout le monde arrivera avant moi.</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DIF.BES.001</x:v>
      </x:c>
      <x:c r="E2" s="2" t="str">
        <x:v>La bibliothèque avait caché un trésor derrière cinq énigmes. Victorina lisait la première carte à toute vitesse. Pour Raphaël, certaines lettres semblaient changer de place comme des poissons. Tout le monde arrivera avant moi. Il froissa presque sa carte, puis aperçut un dessin de pont dans un coin. Tu peux avancer autrement sans abandonner l’aventure.</x:v>
      </x:c>
      <x:c r="F2" s="2" t="str">
        <x:v>&lt;speak&gt;&lt;prosody rate="medium" pitch="+2%"&gt;La bibliothèque avait caché un trésor derrière cinq énigmes. Victorina lisait la première carte à toute vitesse. Pour Raphaël, certaines lettres semblaient changer de place comme des poissons. Tout le monde arrivera avant moi. Il froissa presque sa carte, puis aperçut un dessin de pont dans un coin. Tu peux avancer autrement sans abandonner l’aventure.&lt;/prosody&gt;&lt;break time="450ms"/&gt;&lt;/speak&gt;</x:v>
      </x:c>
      <x:c r="G2" s="2" t="str">
        <x:v>La bibliothèque avait caché un trésor derrière cinq énigmes. Victorina lisait la première carte à toute vitesse. Pour Raphaël, certaines lettres semblaient changer de place comme des poissons. Tout le monde arrivera avant moi. Il froissa presque sa carte, puis aperçut un dessin de pont dans un coin. Tu peux avancer autrement sans abandonner l’aventure.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imagée, jeu vocal et contexte immédiatement lisible.</x:v>
      </x:c>
      <x:c r="AW2" t="str">
        <x:v>narrateur|La bibliothèque avait caché un trésor derrière cinq énigmes.
narrateur|Victorina lisait la première carte à toute vitesse.
narrateur|Pour Raphaël, certaines lettres semblaient changer de place comme des poissons.
enfant-m|Tout le monde arrivera avant moi.
narrateur|Il froissa presque sa carte, puis aperçut un dessin de pont dans un coin.
maman|Tu peux avancer autrement sans abandonner l’aventure.</x:v>
      </x:c>
      <x:c r="AX2" t="str">
        <x:v>ambiance descriptive</x:v>
      </x:c>
    </x:row>
    <x:row r="3">
      <x:c r="A3" s="2" t="str">
        <x:v>CHK_T0000_P0000_Q0001</x:v>
      </x:c>
      <x:c r="B3" s="4" t="str">
        <x:v>passage_question</x:v>
      </x:c>
      <x:c r="C3" s="2" t="str">
        <x:v>n2</x:v>
      </x:c>
      <x:c r="D3" s="2" t="str">
        <x:v>DIF.BES.001</x:v>
      </x:c>
      <x:c r="E3" s="2" t="str">
        <x:v>Que peut-on demander quand les mots sont difficiles ? Plus de temps, un indice ou une lecture partagée. Tu peux répondre avec Raphaël. Alors, quelle aide choisit-il ?</x:v>
      </x:c>
      <x:c r="F3" s="2" t="str">
        <x:v>&lt;speak&gt;&lt;prosody rate="slow" pitch="+3%"&gt;Que peut-on demander quand les mots sont difficiles ? Plus de temps, un indice ou une lecture partagée. Tu peux répondre avec Raphaël. Alors, quelle aide choisit-il ?&lt;/prosody&gt;&lt;break time="1100ms"/&gt;&lt;/speak&gt;</x:v>
      </x:c>
      <x:c r="G3" s="2" t="str">
        <x:v>Que peut-on demander quand les mots sont difficiles ? Plus de temps, un indice ou une lecture partagée. Tu peux répondre avec Raphaël. Alors, quelle aide choisit-il ? [long-pause]</x:v>
      </x:c>
      <x:c r="H3" s="2" t="str">
        <x:v>demander un indice ou plus de temps</x:v>
      </x:c>
      <x:c r="I3" s="2" t="str">
        <x:v>plus de temps | un indice | lire avec quelqu’un</x:v>
      </x:c>
      <x:c r="J3" s="2" t="str">
        <x:v>Oui, c'est la bonne réponse.</x:v>
      </x:c>
      <x:c r="K3" s="2" t="str">
        <x:v>Tu étais presque.</x:v>
      </x:c>
      <x:c r="L3" s="2" t="str">
        <x:v>Que peut-on demander quand les mots sont difficiles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isolée, articulation nette, long silence de réponse.</x:v>
      </x:c>
      <x:c r="AW3" t="str">
        <x:v>maman|Que peut-on demander quand les mots sont difficiles ?
enfant-m|Plus de temps, un indice ou une lecture partagée.
narrateur|Tu peux répondre avec Raphaël.
maman|Alors, quelle aide choisit-il ?</x:v>
      </x:c>
      <x:c r="AX3" t="str">
        <x:v>question et silence</x:v>
      </x:c>
    </x:row>
    <x:row r="4">
      <x:c r="A4" s="2" t="str">
        <x:v>CHK_T0000_P0000_C0001</x:v>
      </x:c>
      <x:c r="B4" s="5" t="str">
        <x:v>passage</x:v>
      </x:c>
      <x:c r="C4" s="2" t="str">
        <x:v>n2</x:v>
      </x:c>
      <x:c r="D4" s="2" t="str">
        <x:v>DIF.BES.001</x:v>
      </x:c>
      <x:c r="E4" s="2" t="str">
        <x:v>Je veux que Victorina lise la phrase, puis je suivrai avec mon doigt. Victorina ralentit et Raphaël repéra les mots grâce au dessin. Sous le pont miniature, ils trouvèrent une carte faite de symboles. Cette fois, Raphaël comprit le premier que trois étoiles indiquaient le troisième rayon. Ta manière de regarder vient de nous faire gagner du temps.</x:v>
      </x:c>
      <x:c r="F4" s="2" t="str">
        <x:v>&lt;speak&gt;&lt;prosody rate="medium" pitch="+1%"&gt;Je veux que Victorina lise la phrase, puis je suivrai avec mon doigt. Victorina ralentit et Raphaël repéra les mots grâce au dessin. Sous le pont miniature, ils trouvèrent une carte faite de symboles. Cette fois, Raphaël comprit le premier que trois étoiles indiquaient le troisième rayon. Ta manière de regarder vient de nous faire gagner du temps.&lt;/prosody&gt;&lt;break time="480ms"/&gt;&lt;/speak&gt;</x:v>
      </x:c>
      <x:c r="G4" s="2" t="str">
        <x:v>Je veux que Victorina lise la phrase, puis je suivrai avec mon doigt. Victorina ralentit et Raphaël repéra les mots grâce au dessin. Sous le pont miniature, ils trouvèrent une carte faite de symboles. Cette fois, Raphaël comprit le premier que trois étoiles indiquaient le troisième rayon. Ta manière de regarder vient de nous faire gagner du temps.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fluides, dialogues contrastés, confiance croissante.</x:v>
      </x:c>
      <x:c r="AW4" t="str">
        <x:v>enfant-m|Je veux que Victorina lise la phrase, puis je suivrai avec mon doigt.
narrateur|Victorina ralentit et Raphaël repéra les mots grâce au dessin.
narrateur|Sous le pont miniature, ils trouvèrent une carte faite de symboles.
narrateur|Cette fois, Raphaël comprit le premier que trois étoiles indiquaient le troisième rayon.
Victorina|Ta manière de regarder vient de nous faire gagner du temps.</x:v>
      </x:c>
      <x:c r="AX4" t="str">
        <x:v>actions et dialogues</x:v>
      </x:c>
    </x:row>
    <x:row r="5">
      <x:c r="A5" s="2" t="str">
        <x:v>CHK_T0000_P0000_END</x:v>
      </x:c>
      <x:c r="B5" s="5" t="str">
        <x:v>passage</x:v>
      </x:c>
      <x:c r="C5" s="2" t="str">
        <x:v>n4</x:v>
      </x:c>
      <x:c r="D5" s="2" t="str">
        <x:v>DIF.BES.001</x:v>
      </x:c>
      <x:c r="E5" s="2" t="str">
        <x:v>Au troisième rayon, toutes les cartes tombèrent d’un livre ouvert. Les enfants ne savaient plus laquelle venait ensuite. Le bord bleu relie les cinq cartes comme un puzzle. Raphaël les classa grâce aux couleurs et aux formes. La dernière énigme indiqua la grande horloge, où une boîte dorée attendait.</x:v>
      </x:c>
      <x:c r="F5" s="2" t="str">
        <x:v>&lt;speak&gt;&lt;prosody rate="medium" pitch="+2%"&gt;Au troisième rayon, toutes les cartes tombèrent d’un livre ouvert. Les enfants ne savaient plus laquelle venait ensuite. Le bord bleu relie les cinq cartes comme un puzzle. Raphaël les classa grâce aux couleurs et aux formes. La dernière énigme indiqua la grande horloge, où une boîte dorée attendait.&lt;/prosody&gt;&lt;break time="560ms"/&gt;&lt;/speak&gt;</x:v>
      </x:c>
      <x:c r="G5" s="2" t="str">
        <x:v>Au troisième rayon, toutes les cartes tombèrent d’un livre ouvert. Les enfants ne savaient plus laquelle venait ensuite. Le bord bleu relie les cinq cartes comme un puzzle. Raphaël les classa grâce aux couleurs et aux formes. La dernière énigme indiqua la grande horloge, où une boîte dorée attendait.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tension douce puis décision claire du personnage.</x:v>
      </x:c>
      <x:c r="AW5" t="str">
        <x:v>narrateur|Au troisième rayon, toutes les cartes tombèrent d’un livre ouvert.
narrateur|Les enfants ne savaient plus laquelle venait ensuite.
enfant-m|Le bord bleu relie les cinq cartes comme un puzzle.
narrateur|Raphaël les classa grâce aux couleurs et aux formes.
narrateur|La dernière énigme indiqua la grande horloge, où une boîte dorée attendait.</x:v>
      </x:c>
      <x:c r="AX5" t="str">
        <x:v>suspense léger</x:v>
      </x:c>
    </x:row>
    <x:row r="6">
      <x:c r="A6" s="2" t="str">
        <x:v>CHK_T0000_P0000_END_F0001</x:v>
      </x:c>
      <x:c r="B6" s="6" t="str">
        <x:v>passage_fin</x:v>
      </x:c>
      <x:c r="C6" s="2" t="str">
        <x:v>n4</x:v>
      </x:c>
      <x:c r="D6" s="2" t="str">
        <x:v>DIF.BES.001</x:v>
      </x:c>
      <x:c r="E6" s="2" t="str">
        <x:v>Le trésor contenait des marque-pages transparents et colorés. Je croyais que lire vite était le seul avantage. Moi, je vois parfois des chemins que les mots cachent. Raphaël choisit un marque-page bleu pour guider ses prochaines lignes. Les lettres nageaient encore un peu, mais il possédait désormais un bateau.</x:v>
      </x:c>
      <x:c r="F6" s="2" t="str">
        <x:v>&lt;speak&gt;&lt;prosody rate="slow" pitch="-1%"&gt;Le trésor contenait des marque-pages transparents et colorés. Je croyais que lire vite était le seul avantage. Moi, je vois parfois des chemins que les mots cachent. Raphaël choisit un marque-page bleu pour guider ses prochaines lignes. Les lettres nageaient encore un peu, mais il possédait désormais un bateau.&lt;/prosody&gt;&lt;break time="900ms"/&gt;&lt;/speak&gt;</x:v>
      </x:c>
      <x:c r="G6" s="2" t="str">
        <x:v>&lt;soft&gt;Le trésor contenait des marque-pages transparents et colorés. Je croyais que lire vite était le seul avantage. Moi, je vois parfois des chemins que les mots cachent. Raphaël choisit un marque-page bleu pour guider ses prochaines lignes. Les lettres nageaient encore un peu, mais il possédait désormais un bateau.&lt;/soft&gt;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chaud et ample, fermeture mémorable.</x:v>
      </x:c>
      <x:c r="AW6" t="str">
        <x:v>narrateur|Le trésor contenait des marque-pages transparents et colorés.
Victorina|Je croyais que lire vite était le seul avantage.
enfant-m|Moi, je vois parfois des chemins que les mots cachent.
narrateur|Raphaël choisit un marque-page bleu pour guider ses prochaines lignes.
narrateur|Les lettres nageaient encore un peu, mais il possédait désormais un bateau.</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