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6d509af08d4464b" /></Relationships>
</file>

<file path=xl/workbook.xml><?xml version="1.0" encoding="utf-8"?>
<x:workbook xmlns:x="http://schemas.openxmlformats.org/spreadsheetml/2006/main">
  <x:sheets>
    <x:sheet xmlns:r="http://schemas.openxmlformats.org/officeDocument/2006/relationships" name="meta" sheetId="1" r:id="Ra7ef7994fce8469f"/>
    <x:sheet xmlns:r="http://schemas.openxmlformats.org/officeDocument/2006/relationships" name="chunks" sheetId="2" r:id="R85a41f16804f432d"/>
    <x:sheet xmlns:r="http://schemas.openxmlformats.org/officeDocument/2006/relationships" name="journal" sheetId="3" r:id="Ra398162c3e2144c0"/>
    <x:sheet xmlns:r="http://schemas.openxmlformats.org/officeDocument/2006/relationships" name="legend" sheetId="4" r:id="R24a7c2568df544f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9878718fc40489e" /><Relationship Type="http://schemas.openxmlformats.org/officeDocument/2006/relationships/theme" Target="/xl/theme/theme1.xml" Id="R04e63e9700ab48fc" /><Relationship Type="http://schemas.openxmlformats.org/officeDocument/2006/relationships/sharedStrings" Target="/xl/sharedStrings.xml" Id="Rbb956c3c58f64262" /><Relationship Type="http://schemas.openxmlformats.org/officeDocument/2006/relationships/worksheet" Target="/xl/worksheets/sheet1.xml" Id="Ra7ef7994fce8469f" /><Relationship Type="http://schemas.openxmlformats.org/officeDocument/2006/relationships/worksheet" Target="/xl/worksheets/sheet2.xml" Id="R85a41f16804f432d" /><Relationship Type="http://schemas.openxmlformats.org/officeDocument/2006/relationships/worksheet" Target="/xl/worksheets/sheet3.xml" Id="Ra398162c3e2144c0" /><Relationship Type="http://schemas.openxmlformats.org/officeDocument/2006/relationships/worksheet" Target="/xl/worksheets/sheet4.xml" Id="R24a7c2568df544f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ATOM-DIF.BES.001-05</x:v>
      </x:c>
    </x:row>
    <x:row r="3">
      <x:c r="A3" t="str">
        <x:v>editorial_id</x:v>
      </x:c>
      <x:c r="B3" t="str">
        <x:v>ATOM-DIF.BES.001-05</x:v>
      </x:c>
    </x:row>
    <x:row r="4">
      <x:c r="A4" t="str">
        <x:v>kind</x:v>
      </x:c>
      <x:c r="B4" t="str">
        <x:v>atomic</x:v>
      </x:c>
    </x:row>
    <x:row r="5">
      <x:c r="A5" t="str">
        <x:v>title</x:v>
      </x:c>
      <x:c r="B5" t="str">
        <x:v>Mila et la fête aux cent couleurs</x:v>
      </x:c>
    </x:row>
    <x:row r="6">
      <x:c r="A6" t="str">
        <x:v>age_band</x:v>
      </x:c>
      <x:c r="B6" t="str">
        <x:v>N2</x:v>
      </x:c>
    </x:row>
    <x:row r="7">
      <x:c r="A7" t="str">
        <x:v>age_range</x:v>
      </x:c>
      <x:c r="B7" t="str">
        <x:v>4-5</x:v>
      </x:c>
    </x:row>
    <x:row r="8">
      <x:c r="A8" t="str">
        <x:v>language</x:v>
      </x:c>
      <x:c r="B8" t="str">
        <x:v>fr</x:v>
      </x:c>
    </x:row>
    <x:row r="9">
      <x:c r="A9" t="str">
        <x:v>lesson_id</x:v>
      </x:c>
      <x:c r="B9" t="str">
        <x:v>DIF.BES.001</x:v>
      </x:c>
    </x:row>
    <x:row r="10">
      <x:c r="A10" t="str">
        <x:v>secondary_lessons</x:v>
      </x:c>
      <x:c r="B10" t="str">
        <x:v>reconnaître la surcharge sensorielle | préparer un refuge calme | respecter le refus de participer</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salle décorée pour un carnaval</x:v>
      </x:c>
    </x:row>
    <x:row r="17">
      <x:c r="A17" t="str">
        <x:v>characters</x:v>
      </x:c>
      <x:c r="B17" t="str">
        <x:v>Mila | papa | Chouchou</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carnaval faisait tourner cent rubans sous des lampes clignotantes. Des tambours, des parfums sucrés et des costumes frôlaient Mila de tous côtés. Au début, elle admirait une robe couverte de miroirs. Puis les couleurs semblèrent se mélanger trop vite.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DIF.BES.001</x:v>
      </x:c>
      <x:c r="E2" s="2" t="str">
        <x:v>Le carnaval faisait tourner cent rubans sous des lampes clignotantes. Des tambours, des parfums sucrés et des costumes frôlaient Mila de tous côtés. Au début, elle admirait une robe couverte de miroirs. Puis les couleurs semblèrent se mélanger trop vite. Ma tête devient une boule pleine d’éclairs. Tu peux me dire ce dont ton corps a besoin.</x:v>
      </x:c>
      <x:c r="F2" s="2" t="str">
        <x:v>&lt;speak&gt;&lt;prosody rate="medium" pitch="+2%"&gt;Le carnaval faisait tourner cent rubans sous des lampes clignotantes. Des tambours, des parfums sucrés et des costumes frôlaient Mila de tous côtés. Au début, elle admirait une robe couverte de miroirs. Puis les couleurs semblèrent se mélanger trop vite. Ma tête devient une boule pleine d’éclairs. Tu peux me dire ce dont ton corps a besoin.&lt;/prosody&gt;&lt;break time="450ms"/&gt;&lt;/speak&gt;</x:v>
      </x:c>
      <x:c r="G2" s="2" t="str">
        <x:v>Le carnaval faisait tourner cent rubans sous des lampes clignotantes. Des tambours, des parfums sucrés et des costumes frôlaient Mila de tous côtés. Au début, elle admirait une robe couverte de miroirs. Puis les couleurs semblèrent se mélanger trop vite. Ma tête devient une boule pleine d’éclairs. Tu peux me dire ce dont ton corps a besoin.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narrateur|Le carnaval faisait tourner cent rubans sous des lampes clignotantes.
narrateur|Des tambours, des parfums sucrés et des costumes frôlaient Mila de tous côtés.
narrateur|Au début, elle admirait une robe couverte de miroirs.
narrateur|Puis les couleurs semblèrent se mélanger trop vite.
enfant-f|Ma tête devient une boule pleine d’éclairs.
papa|Tu peux me dire ce dont ton corps a besoin.</x:v>
      </x:c>
      <x:c r="AX2" t="str">
        <x:v>ambiance descriptive</x:v>
      </x:c>
    </x:row>
    <x:row r="3">
      <x:c r="A3" s="2" t="str">
        <x:v>CHK_T0000_P0000_Q0001</x:v>
      </x:c>
      <x:c r="B3" s="4" t="str">
        <x:v>passage_question</x:v>
      </x:c>
      <x:c r="C3" s="2" t="str">
        <x:v>n2</x:v>
      </x:c>
      <x:c r="D3" s="2" t="str">
        <x:v>DIF.BES.001</x:v>
      </x:c>
      <x:c r="E3" s="2" t="str">
        <x:v>Que peut dire Mila quand tout devient trop intense ? J’ai besoin d’une pause, de moins de lumière ou d’un endroit calme. Tu peux répondre avec Mila. Alors, choisit-elle de se forcer ?</x:v>
      </x:c>
      <x:c r="F3" s="2" t="str">
        <x:v>&lt;speak&gt;&lt;prosody rate="slow" pitch="+3%"&gt;Que peut dire Mila quand tout devient trop intense ? J’ai besoin d’une pause, de moins de lumière ou d’un endroit calme. Tu peux répondre avec Mila. Alors, choisit-elle de se forcer ?&lt;/prosody&gt;&lt;break time="1100ms"/&gt;&lt;/speak&gt;</x:v>
      </x:c>
      <x:c r="G3" s="2" t="str">
        <x:v>Que peut dire Mila quand tout devient trop intense ? J’ai besoin d’une pause, de moins de lumière ou d’un endroit calme. Tu peux répondre avec Mila. Alors, choisit-elle de se forcer ? [long-pause]</x:v>
      </x:c>
      <x:c r="H3" s="2" t="str">
        <x:v>dire ce dont elle a besoin</x:v>
      </x:c>
      <x:c r="I3" s="2" t="str">
        <x:v>une pause | moins de lumière | un endroit calme</x:v>
      </x:c>
      <x:c r="J3" s="2" t="str">
        <x:v>Oui, c'est la bonne réponse.</x:v>
      </x:c>
      <x:c r="K3" s="2" t="str">
        <x:v>Tu étais presque.</x:v>
      </x:c>
      <x:c r="L3" s="2" t="str">
        <x:v>Que peut dire Mila quand tout devient trop intense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papa|Que peut dire Mila quand tout devient trop intense ?
enfant-f|J’ai besoin d’une pause, de moins de lumière ou d’un endroit calme.
narrateur|Tu peux répondre avec Mila.
papa|Alors, choisit-elle de se forcer ?</x:v>
      </x:c>
      <x:c r="AX3" t="str">
        <x:v>question et silence</x:v>
      </x:c>
    </x:row>
    <x:row r="4">
      <x:c r="A4" s="2" t="str">
        <x:v>CHK_T0000_P0000_C0001</x:v>
      </x:c>
      <x:c r="B4" s="5" t="str">
        <x:v>passage</x:v>
      </x:c>
      <x:c r="C4" s="2" t="str">
        <x:v>n2</x:v>
      </x:c>
      <x:c r="D4" s="2" t="str">
        <x:v>DIF.BES.001</x:v>
      </x:c>
      <x:c r="E4" s="2" t="str">
        <x:v>Non, je veux le refuge calme. Papa l’accompagna derrière un rideau bleu où attendaient des coussins. Chouchou retira son bracelet à grelots avant de la rejoindre. Je peux rester sans parler, si tu veux. Mila observa une bouteille à paillettes descendre lentement comme de la neige.</x:v>
      </x:c>
      <x:c r="F4" s="2" t="str">
        <x:v>&lt;speak&gt;&lt;prosody rate="medium" pitch="+1%"&gt;Non, je veux le refuge calme. Papa l’accompagna derrière un rideau bleu où attendaient des coussins. Chouchou retira son bracelet à grelots avant de la rejoindre. Je peux rester sans parler, si tu veux. Mila observa une bouteille à paillettes descendre lentement comme de la neige.&lt;/prosody&gt;&lt;break time="480ms"/&gt;&lt;/speak&gt;</x:v>
      </x:c>
      <x:c r="G4" s="2" t="str">
        <x:v>Non, je veux le refuge calme. Papa l’accompagna derrière un rideau bleu où attendaient des coussins. Chouchou retira son bracelet à grelots avant de la rejoindre. Je peux rester sans parler, si tu veux. Mila observa une bouteille à paillettes descendre lentement comme de la neige.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enfant-f|Non, je veux le refuge calme.
narrateur|Papa l’accompagna derrière un rideau bleu où attendaient des coussins.
narrateur|Chouchou retira son bracelet à grelots avant de la rejoindre.
Chouchou|Je peux rester sans parler, si tu veux.
narrateur|Mila observa une bouteille à paillettes descendre lentement comme de la neige.</x:v>
      </x:c>
      <x:c r="AX4" t="str">
        <x:v>actions et dialogues</x:v>
      </x:c>
    </x:row>
    <x:row r="5">
      <x:c r="A5" s="2" t="str">
        <x:v>CHK_T0000_P0000_END</x:v>
      </x:c>
      <x:c r="B5" s="5" t="str">
        <x:v>passage</x:v>
      </x:c>
      <x:c r="C5" s="2" t="str">
        <x:v>n4</x:v>
      </x:c>
      <x:c r="D5" s="2" t="str">
        <x:v>DIF.BES.001</x:v>
      </x:c>
      <x:c r="E5" s="2" t="str">
        <x:v>Soudain, le rideau s’ouvrit sous un courant d’air et les éclairs de la salle revinrent. Fermez doucement, s’il vous plaît. Chouchou remit le rideau et plaça un panneau de pause devant l’entrée. Personne ne força Mila à retourner danser. Quand elle se sentit prête, elle choisit seulement le défilé silencieux des lanternes.</x:v>
      </x:c>
      <x:c r="F5" s="2" t="str">
        <x:v>&lt;speak&gt;&lt;prosody rate="medium" pitch="+2%"&gt;Soudain, le rideau s’ouvrit sous un courant d’air et les éclairs de la salle revinrent. Fermez doucement, s’il vous plaît. Chouchou remit le rideau et plaça un panneau de pause devant l’entrée. Personne ne força Mila à retourner danser. Quand elle se sentit prête, elle choisit seulement le défilé silencieux des lanternes.&lt;/prosody&gt;&lt;break time="560ms"/&gt;&lt;/speak&gt;</x:v>
      </x:c>
      <x:c r="G5" s="2" t="str">
        <x:v>Soudain, le rideau s’ouvrit sous un courant d’air et les éclairs de la salle revinrent. Fermez doucement, s’il vous plaît. Chouchou remit le rideau et plaça un panneau de pause devant l’entrée. Personne ne força Mila à retourner danser. Quand elle se sentit prête, elle choisit seulement le défilé silencieux des lanternes.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narrateur|Soudain, le rideau s’ouvrit sous un courant d’air et les éclairs de la salle revinrent.
enfant-f|Fermez doucement, s’il vous plaît.
narrateur|Chouchou remit le rideau et plaça un panneau de pause devant l’entrée.
narrateur|Personne ne força Mila à retourner danser.
narrateur|Quand elle se sentit prête, elle choisit seulement le défilé silencieux des lanternes.</x:v>
      </x:c>
      <x:c r="AX5" t="str">
        <x:v>suspense léger</x:v>
      </x:c>
    </x:row>
    <x:row r="6">
      <x:c r="A6" s="2" t="str">
        <x:v>CHK_T0000_P0000_END_F0001</x:v>
      </x:c>
      <x:c r="B6" s="6" t="str">
        <x:v>passage_fin</x:v>
      </x:c>
      <x:c r="C6" s="2" t="str">
        <x:v>n4</x:v>
      </x:c>
      <x:c r="D6" s="2" t="str">
        <x:v>DIF.BES.001</x:v>
      </x:c>
      <x:c r="E6" s="2" t="str">
        <x:v>Mila marcha avec une lanterne orange qui ne clignotait pas. Tu as participé à ta manière et au bon moment pour toi. Ta lanterne était la plus douce de toute la fête. Je n’ai pas raté le carnaval ; j’en ai choisi les couleurs. Le soir, les paillettes de la bouteille reposèrent enfin au fond. Dans la tête de Mila aussi, chaque lumière avait retrouvé sa place.</x:v>
      </x:c>
      <x:c r="F6" s="2" t="str">
        <x:v>&lt;speak&gt;&lt;prosody rate="slow" pitch="-1%"&gt;Mila marcha avec une lanterne orange qui ne clignotait pas. Tu as participé à ta manière et au bon moment pour toi. Ta lanterne était la plus douce de toute la fête. Je n’ai pas raté le carnaval ; j’en ai choisi les couleurs. Le soir, les paillettes de la bouteille reposèrent enfin au fond. Dans la tête de Mila aussi, chaque lumière avait retrouvé sa place.&lt;/prosody&gt;&lt;break time="900ms"/&gt;&lt;/speak&gt;</x:v>
      </x:c>
      <x:c r="G6" s="2" t="str">
        <x:v>&lt;soft&gt;Mila marcha avec une lanterne orange qui ne clignotait pas. Tu as participé à ta manière et au bon moment pour toi. Ta lanterne était la plus douce de toute la fête. Je n’ai pas raté le carnaval ; j’en ai choisi les couleurs. Le soir, les paillettes de la bouteille reposèrent enfin au fond. Dans la tête de Mila aussi, chaque lumière avait retrouvé sa place.&lt;/soft&gt;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narrateur|Mila marcha avec une lanterne orange qui ne clignotait pas.
papa|Tu as participé à ta manière et au bon moment pour toi.
Chouchou|Ta lanterne était la plus douce de toute la fête.
enfant-f|Je n’ai pas raté le carnaval ; j’en ai choisi les couleurs.
narrateur|Le soir, les paillettes de la bouteille reposèrent enfin au fond.
narrateur|Dans la tête de Mila aussi, chaque lumière avait retrouvé sa place.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