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TREE-DIF-042</t>
        </is>
      </c>
    </row>
    <row r="3">
      <c r="A3" t="inlineStr">
        <is>
          <t>editorial_id</t>
        </is>
      </c>
      <c r="B3" t="inlineStr">
        <is>
          <t>TREE-DIF-042</t>
        </is>
      </c>
    </row>
    <row r="4">
      <c r="A4" t="inlineStr">
        <is>
          <t>kind</t>
        </is>
      </c>
      <c r="B4" t="inlineStr">
        <is>
          <t>ramifiee</t>
        </is>
      </c>
    </row>
    <row r="5">
      <c r="A5" t="inlineStr">
        <is>
          <t>title</t>
        </is>
      </c>
      <c r="B5" t="inlineStr">
        <is>
          <t>Le cacao de Nina, trop haut sur l'étagère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DIF.COR.001</t>
        </is>
      </c>
    </row>
    <row r="10">
      <c r="A10" t="inlineStr">
        <is>
          <t>secondary_lessons</t>
        </is>
      </c>
      <c r="B10" t="inlineStr">
        <is>
          <t>DIF.COR.002</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 : étagère, frigo, sous la table</t>
        </is>
      </c>
    </row>
    <row r="17">
      <c r="A17" t="inlineStr">
        <is>
          <t>characters</t>
        </is>
      </c>
      <c r="B17" t="inlineStr">
        <is>
          <t>Nina, Victorino,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casserole fait tic. Nina veut deux tasses de cacao, avant la peau du lait. Le bidon penche son capuchon, trop haut. Victorino est plus grand, sans se presser. Ils emportent le bidon, le fouet et les deux tasses. À l'étagère, au frigo, sous la table : neuf façons. Le capuchon penche jusqu'à la fin.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DIF.COR.001</t>
        </is>
      </c>
      <c r="E2" s="2" t="inlineStr">
        <is>
          <t>D'habitude, le bidon de cacao cliquette, dans le placard. Là, le placard reste muet. La casserole, elle, fait tic, sur le feu. Les manteaux mouillés sentent la laine, près de la porte. Une goutte tombe de la manche, sur le carreau. Ça sent la laine mouillée. Nina connaît cette cuisine, presque par cœur. Un détail, là-haut, paraît neuf. Le bidon de cacao penche son capuchon, trop haut. Il n'était pas comme ça. Le capuchon penche, c'est vrai. Tu as vu le lait, Nina ? Il fume, dans la casserole. En ce moment, Nina veut deux tasses, avant la peau du lait. Victorino, on fait du cacao, pour deux ? Victorino arrive, plus grand, sans se presser. Ses épaules passent au-dessus du plan. J'arrive. Le lait va se couvrir, si on attend. Merci, tu as baissé le feu. Le fouet et les tasses sont prêts, près de l'eau.</t>
        </is>
      </c>
      <c r="F2" s="2" t="inlineStr">
        <is>
          <t>&lt;speak&gt;&lt;prosody rate="medium" pitch="medium"&gt;D'habitude, le bidon de cacao cliquette, dans le placard. Là, le placard reste muet. La casserole, elle, fait tic, sur le feu. Les manteaux mouillés sentent la laine, près de la porte. Une goutte tombe de la manche, sur le carreau. Ça sent la laine mouillée. Nina connaît cette cuisine, presque par cœur. Un détail, là-haut, paraît neuf. Le bidon de cacao penche son &lt;emphasis level="moderate"&gt;capuchon&lt;/emphasis&gt;, trop haut. Il n'était pas comme ça. Le capuchon penche, c'est vrai. Tu as vu le lait, Nina ? Il fume, dans la casserole. En ce moment, Nina veut deux tasses, avant la peau du lait. Victorino, on fait du cacao, pour deux ? Victorino arrive, plus grand, sans se presser. Ses épaules passent au-dessus du plan. J'arrive. Le lait va se couvrir, si on attend. Merci, tu as baissé le feu. Le fouet et les tasses sont prêts, près de l'eau.&lt;/prosody&gt;&lt;break time="500ms"/&gt;&lt;/speak&gt;</t>
        </is>
      </c>
      <c r="G2" s="2" t="inlineStr">
        <is>
          <t>D'habitude, le bidon de cacao cliquette, dans le placard. Là, le placard reste muet. La casserole, elle, fait tic, sur le feu. Les manteaux mouillés sentent la laine, près de la porte. Une goutte tombe de la manche, sur le carreau. Ça sent la laine mouillée. Nina connaît cette cuisine, presque par cœur. Un détail, là-haut, paraît neuf. Le bidon de cacao penche son &lt;emphasis&gt;capuchon&lt;/emphasis&gt;, trop haut. Il n'était pas comme ça. Le capuchon penche, c'est vrai. Tu as vu le lait, Nina ? Il fume, dans la casserole. En ce moment, Nina veut deux tasses, avant la peau du lait. Victorino, on fait du cacao, pour deux ? Victorino arrive, plus grand, sans se presser. Ses épaules passent au-dessus du plan. J'arrive. Le lait va se couvrir, si on attend. Merci, tu as baissé le feu. Le fouet et les tasses sont prêts, près de l'eau.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capuchon</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emotion=impatience_curieuse; intensite=1; destinataire=enfant; sous_texte=le_capuchon_penche_trop_haut; tempo=naturel; sourire=léger; respiration=ample</t>
        </is>
      </c>
      <c r="AW2" t="inlineStr">
        <is>
          <t>narrateur|D'habitude, le bidon de cacao cliquette, dans le placard.
narrateur|Là, le placard reste muet.
narrateur|La casserole, elle, fait tic, sur le feu.
narrateur|Les manteaux mouillés sentent la laine, près de la porte.
narrateur|Une goutte tombe de la manche, sur le carreau.
enfant-f|Ça sent la laine mouillée.
narrateur|Nina connaît cette cuisine, presque par cœur.
narrateur|Un détail, là-haut, paraît neuf.
narrateur|Le bidon de cacao penche son capuchon, trop haut.
enfant-f|Il n'était pas comme ça.
maman|Le capuchon penche, c'est vrai.
papa|Tu as vu le lait, Nina ?
enfant-f|Il fume, dans la casserole.
narrateur|En ce moment, Nina veut deux tasses, avant la peau du lait.
enfant-f|Victorino, on fait du cacao, pour deux ?
narrateur|Victorino arrive, plus grand, sans se presser.
narrateur|Ses épaules passent au-dessus du plan.
copain|J'arrive.
papa|Le lait va se couvrir, si on attend.
papa|Merci, tu as baissé le feu.
maman|Le fouet et les tasses sont prêts, près de l'eau.</t>
        </is>
      </c>
      <c r="AX2" t="inlineStr">
        <is>
          <t>casserole,pluie</t>
        </is>
      </c>
    </row>
    <row r="3">
      <c r="A3" s="2" t="inlineStr">
        <is>
          <t>CHK_T0001_P0000</t>
        </is>
      </c>
      <c r="B3" s="4" t="inlineStr">
        <is>
          <t>transition_question</t>
        </is>
      </c>
      <c r="C3" s="2" t="inlineStr">
        <is>
          <t>ch1</t>
        </is>
      </c>
      <c r="D3" s="2" t="inlineStr">
        <is>
          <t>DIF.COR.001</t>
        </is>
      </c>
      <c r="E3" s="2" t="inlineStr">
        <is>
          <t>Le bidon, le fouet, et les deux tasses attendent. Le métal luit, trop loin pour les doigts de Nina. Un clic de tiroir, puis le silence des tasses. Tu prends quoi d'abord, Nina ?</t>
        </is>
      </c>
      <c r="F3" s="2" t="inlineStr">
        <is>
          <t>&lt;speak&gt;&lt;prosody rate="slow" pitch="medium"&gt;Le bidon, le fouet, et les deux tasses attendent. Le métal luit, trop loin pour les doigts de Nina. Un clic de tiroir, puis le silence des tasses. Tu prends quoi d'abord, Nina ?&lt;/prosody&gt;&lt;break time="900ms"/&gt;&lt;/speak&gt;</t>
        </is>
      </c>
      <c r="G3" s="2" t="inlineStr">
        <is>
          <t>&lt;slow&gt;Le bidon, le fouet, et les deux tasses attendent. Le métal luit, trop loin pour les doigts de Nina. Un clic de tiroir, puis le silence des tasses. Tu prends quoi d'abord, Nina ?&lt;/slow&gt; [long-pause]</t>
        </is>
      </c>
      <c r="H3" s="2" t="inlineStr"/>
      <c r="I3" s="2" t="inlineStr"/>
      <c r="J3" s="2" t="inlineStr">
        <is>
          <t>Oui, c'est la bonne réponse.</t>
        </is>
      </c>
      <c r="K3" s="2" t="inlineStr">
        <is>
          <t>Tu étais presque.</t>
        </is>
      </c>
      <c r="L3" s="2" t="inlineStr"/>
      <c r="M3" s="2" t="inlineStr">
        <is>
          <t>le bidon de cacao</t>
        </is>
      </c>
      <c r="N3" s="2" t="inlineStr">
        <is>
          <t>CHK_T0001_P0001</t>
        </is>
      </c>
      <c r="O3" s="2" t="inlineStr">
        <is>
          <t>le fouet</t>
        </is>
      </c>
      <c r="P3" s="2" t="inlineStr">
        <is>
          <t>CHK_T0001_P0002</t>
        </is>
      </c>
      <c r="Q3" s="2" t="inlineStr">
        <is>
          <t>les deux tasses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200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sous_texte=ton_choix_change_la_suite; tempo=suspendu; sourire=léger; respiration=pause_avant_choix</t>
        </is>
      </c>
      <c r="AW3" t="inlineStr">
        <is>
          <t>narrateur|Le bidon, le fouet, et les deux tasses attendent.
narrateur|Le métal luit, trop loin pour les doigts de Nina.
narrateur|Un clic de tiroir, puis le silence des tasses.
maman|Tu prends quoi d'abord, Nina ?</t>
        </is>
      </c>
    </row>
    <row r="4">
      <c r="A4" s="2" t="inlineStr">
        <is>
          <t>CHK_T0001_P0001</t>
        </is>
      </c>
      <c r="B4" s="5" t="inlineStr">
        <is>
          <t>passage</t>
        </is>
      </c>
      <c r="C4" s="2" t="inlineStr">
        <is>
          <t>brA</t>
        </is>
      </c>
      <c r="D4" s="2" t="inlineStr">
        <is>
          <t>DIF.COR.001</t>
        </is>
      </c>
      <c r="E4" s="2" t="inlineStr">
        <is>
          <t>Nina lève les bras vers le bidon de cacao. Je le prends ! Ses doigts frôlent le métal, trop loin. Le capuchon penche, un peu plus. Un nuage de poudre tombe, minuscule. Oh. Le sourire de Nina se plie. Attends. Victorino se hausse, sans se presser. Il descend le bidon, vers sa hanche à elle. Garde-le contre ta hanche, bien droit. Le fouet, dans la poche, ensuite. Victorino pose les deux tasses sur le plateau. On a tout, pour deux.</t>
        </is>
      </c>
      <c r="F4" s="2" t="inlineStr">
        <is>
          <t>&lt;speak&gt;&lt;prosody rate="medium" pitch="medium"&gt;Nina lève les bras vers le &lt;emphasis level="moderate"&gt;bidon&lt;/emphasis&gt; de cacao. Je le prends ! Ses doigts frôlent le métal, trop loin. Le capuchon penche, un peu plus. Un nuage de poudre tombe, minuscule. Oh. Le sourire de Nina se plie. Attends. Victorino se hausse, sans se presser. Il descend le bidon, vers sa hanche à elle. Garde-le contre ta hanche, bien droit. Le fouet, dans la poche, ensuite. Victorino pose les deux tasses sur le plateau. On a tout, pour deux.&lt;/prosody&gt;&lt;break time="420ms"/&gt;&lt;/speak&gt;</t>
        </is>
      </c>
      <c r="G4" s="2" t="inlineStr">
        <is>
          <t>Nina lève les bras vers le &lt;emphasis&gt;bidon&lt;/emphasis&gt; de cacao. Je le prends ! Ses doigts frôlent le métal, trop loin. Le capuchon penche, un peu plus. Un nuage de poudre tombe, minuscule. Oh. Le sourire de Nina se plie. Attends. Victorino se hausse, sans se presser. Il descend le bidon, vers sa hanche à elle. Garde-le contre ta hanche, bien droit. Le fouet, dans la poche, ensuite. Victorino pose les deux tasses sur le plateau. On a tout, pour deux.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bidon</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emotion=impatience; intensite=2; destinataire=enfant; sous_texte=elle_veut_le_bidon_tout_de_suite; tempo=vif; sourire=léger; respiration=courte</t>
        </is>
      </c>
      <c r="AW4" t="inlineStr">
        <is>
          <t>narrateur|Nina lève les bras vers le bidon de cacao.
enfant-f|Je le prends !
narrateur|Ses doigts frôlent le métal, trop loin.
narrateur|Le capuchon penche, un peu plus.
narrateur|Un nuage de poudre tombe, minuscule.
enfant-f|Oh.
narrateur|Le sourire de Nina se plie.
copain|Attends.
narrateur|Victorino se hausse, sans se presser.
narrateur|Il descend le bidon, vers sa hanche à elle.
maman|Garde-le contre ta hanche, bien droit.
papa|Le fouet, dans la poche, ensuite.
narrateur|Victorino pose les deux tasses sur le plateau.
enfant-f|On a tout, pour deux.</t>
        </is>
      </c>
      <c r="AX4" t="inlineStr">
        <is>
          <t>metal,poudre</t>
        </is>
      </c>
    </row>
    <row r="5">
      <c r="A5" s="2" t="inlineStr">
        <is>
          <t>CHK_T0001_P0001_Q0001</t>
        </is>
      </c>
      <c r="B5" s="6" t="inlineStr">
        <is>
          <t>passage_question</t>
        </is>
      </c>
      <c r="C5" s="2" t="inlineStr">
        <is>
          <t>qA</t>
        </is>
      </c>
      <c r="D5" s="2" t="inlineStr">
        <is>
          <t>DIF.COR.001</t>
        </is>
      </c>
      <c r="E5" s="2" t="inlineStr">
        <is>
          <t>Nina a mis le bidon de cacao contre la hanche. C'est où, maintenant ?</t>
        </is>
      </c>
      <c r="F5" s="2" t="inlineStr">
        <is>
          <t>&lt;speak&gt;&lt;prosody rate="slow" pitch="medium"&gt;Nina a mis le &lt;emphasis level="moderate"&gt;bidon&lt;/emphasis&gt; de cacao contre la hanche. C'est où, maintenant ?&lt;/prosody&gt;&lt;break time="700ms"/&gt;&lt;/speak&gt;</t>
        </is>
      </c>
      <c r="G5" s="2" t="inlineStr">
        <is>
          <t>&lt;soft&gt;&lt;slow&gt;Nina a mis le &lt;emphasis&gt;bidon&lt;/emphasis&gt; de cacao contre la hanche. C'est où, maintenant ?&lt;/slow&gt;&lt;/soft&gt; [pause]</t>
        </is>
      </c>
      <c r="H5" s="2" t="inlineStr">
        <is>
          <t>hanche</t>
        </is>
      </c>
      <c r="I5" s="2" t="inlineStr">
        <is>
          <t>hanche | la hanche | contre la hanche | sa hanche</t>
        </is>
      </c>
      <c r="J5" s="2" t="inlineStr">
        <is>
          <t>Oui, c'est la bonne réponse.</t>
        </is>
      </c>
      <c r="K5" s="2" t="inlineStr">
        <is>
          <t>Tu étais presque.</t>
        </is>
      </c>
      <c r="L5" s="2" t="inlineStr">
        <is>
          <t>Le bidon est contre la hanche.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bidon</t>
        </is>
      </c>
      <c r="AI5" s="2" t="n">
        <v>200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sous_texte=regarde_ce_qui_vient_d_arriver; tempo=suspendu; sourire=aucun; respiration=courte_avant_question</t>
        </is>
      </c>
      <c r="AW5" t="inlineStr">
        <is>
          <t>narrateur|Nina a mis le bidon de cacao contre la hanche.
maman|C'est où, maintenant ?</t>
        </is>
      </c>
    </row>
    <row r="6">
      <c r="A6" s="2" t="inlineStr">
        <is>
          <t>CHK_T0001_P0001_C0001</t>
        </is>
      </c>
      <c r="B6" s="5" t="inlineStr">
        <is>
          <t>passage</t>
        </is>
      </c>
      <c r="C6" s="2" t="inlineStr">
        <is>
          <t>qA</t>
        </is>
      </c>
      <c r="D6" s="2" t="inlineStr">
        <is>
          <t>DIF.COR.001</t>
        </is>
      </c>
      <c r="E6" s="2" t="inlineStr">
        <is>
          <t>Contre la hanche. Oui. Il est froid. Il va chauffer dans le lait. Victorino a les genoux plus hauts que Nina. Ses mains touchent le bord du plan. On reste dans la cuisine ? Oui, papa. Le capuchon penche, contre la robe. Un peu de poudre reste au creux de sa paume. Vous emportez aussi le fouet, et les tasses.</t>
        </is>
      </c>
      <c r="F6" s="2" t="inlineStr">
        <is>
          <t>&lt;speak&gt;&lt;prosody rate="medium" pitch="medium"&gt;Contre la hanche. Oui. Il est froid. Il va chauffer dans le lait. Victorino a les genoux plus hauts que Nina. Ses mains touchent le bord du plan. On reste dans la cuisine ? Oui, papa. Le capuchon penche, contre la robe. Un peu de poudre reste au creux de sa paume. Vous emportez aussi le fouet, et les tasses.&lt;/prosody&gt;&lt;break time="450ms"/&gt;&lt;/speak&gt;</t>
        </is>
      </c>
      <c r="G6" s="2" t="inlineStr">
        <is>
          <t>Contre la hanche. Oui. Il est froid. Il va chauffer dans le lait. Victorino a les genoux plus hauts que Nina. Ses mains touchent le bord du plan. On reste dans la cuisine ? Oui, papa. Le capuchon penche, contre la robe. Un peu de poudre reste au creux de sa paume. Vous emportez aussi le fouet, et les tasses.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tailles</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emotion=élan_retenu; intensite=1; destinataire=enfant; sous_texte=le_cacao_voyage_avec_eux; tempo=naturel; sourire=léger; respiration=fluide</t>
        </is>
      </c>
      <c r="AW6" t="inlineStr">
        <is>
          <t>enfant-f|Contre la hanche.
maman|Oui.
copain|Il est froid.
enfant-f|Il va chauffer dans le lait.
narrateur|Victorino a les genoux plus hauts que Nina.
narrateur|Ses mains touchent le bord du plan.
papa|On reste dans la cuisine ?
enfant-f|Oui, papa.
narrateur|Le capuchon penche, contre la robe.
narrateur|Un peu de poudre reste au creux de sa paume.
maman|Vous emportez aussi le fouet, et les tasses.</t>
        </is>
      </c>
    </row>
    <row r="7">
      <c r="A7" s="2" t="inlineStr">
        <is>
          <t>CHK_T0001_P0001_T0002_P0000</t>
        </is>
      </c>
      <c r="B7" s="4" t="inlineStr">
        <is>
          <t>transition_question</t>
        </is>
      </c>
      <c r="C7" s="2" t="inlineStr">
        <is>
          <t>ch2A</t>
        </is>
      </c>
      <c r="D7" s="2" t="inlineStr">
        <is>
          <t>DIF.COR.001</t>
        </is>
      </c>
      <c r="E7" s="2" t="inlineStr">
        <is>
          <t>Le bidon tape la hanche, froid. L'étagère reste trop haute. Le frigo garde son lait, trop loin. Sous la table, l'ombre est basse. Le capuchon penche, à chaque pas. Nina, vous mélangez où ?</t>
        </is>
      </c>
      <c r="F7" s="2" t="inlineStr">
        <is>
          <t>&lt;speak&gt;&lt;prosody rate="slow" pitch="medium"&gt;Le bidon tape la hanche, froid. L'étagère reste trop haute. Le frigo garde son lait, trop loin. Sous la table, l'ombre est basse. Le capuchon penche, à chaque pas. Nina, vous mélangez où ?&lt;/prosody&gt;&lt;break time="900ms"/&gt;&lt;/speak&gt;</t>
        </is>
      </c>
      <c r="G7" s="2" t="inlineStr">
        <is>
          <t>&lt;slow&gt;Le bidon tape la hanche, froid. L'étagère reste trop haute. Le frigo garde son lait, trop loin. Sous la table, l'ombre est basse. Le capuchon penche, à chaque pas. Nina, vous mélangez où ?&lt;/slow&gt; [long-pause]</t>
        </is>
      </c>
      <c r="H7" s="2" t="inlineStr"/>
      <c r="I7" s="2" t="inlineStr"/>
      <c r="J7" s="2" t="inlineStr">
        <is>
          <t>Oui, c'est la bonne réponse.</t>
        </is>
      </c>
      <c r="K7" s="2" t="inlineStr">
        <is>
          <t>Tu étais presque.</t>
        </is>
      </c>
      <c r="L7" s="2" t="inlineStr"/>
      <c r="M7" s="2" t="inlineStr">
        <is>
          <t>l'étagère</t>
        </is>
      </c>
      <c r="N7" s="2" t="inlineStr">
        <is>
          <t>CHK_T0001_P0001_T0002_P0001</t>
        </is>
      </c>
      <c r="O7" s="2" t="inlineStr">
        <is>
          <t>le frigo</t>
        </is>
      </c>
      <c r="P7" s="2" t="inlineStr">
        <is>
          <t>CHK_T0001_P0001_T0002_P0002</t>
        </is>
      </c>
      <c r="Q7" s="2" t="inlineStr">
        <is>
          <t>sous la table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200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sous_texte=ton_choix_change_la_suite; tempo=suspendu; sourire=léger; respiration=pause_avant_choix</t>
        </is>
      </c>
      <c r="AW7" t="inlineStr">
        <is>
          <t>narrateur|Le bidon tape la hanche, froid.
narrateur|L'étagère reste trop haute.
narrateur|Le frigo garde son lait, trop loin.
narrateur|Sous la table, l'ombre est basse.
narrateur|Le capuchon penche, à chaque pas.
papa|Nina, vous mélangez où ?</t>
        </is>
      </c>
    </row>
    <row r="8">
      <c r="A8" s="2" t="inlineStr">
        <is>
          <t>CHK_T0001_P0001_T0002_P0001</t>
        </is>
      </c>
      <c r="B8" s="5" t="inlineStr">
        <is>
          <t>passage</t>
        </is>
      </c>
      <c r="C8" s="2" t="inlineStr">
        <is>
          <t>brA1</t>
        </is>
      </c>
      <c r="D8" s="2" t="inlineStr">
        <is>
          <t>DIF.COR.001</t>
        </is>
      </c>
      <c r="E8" s="2" t="inlineStr">
        <is>
          <t>Nina pose le bidon sur le plan, sous l'étagère. On mélange dans le grand bol, là-haut. Moi je vois le fond. Nina saute, d'un coup. Ses doigts manquent le bord. La poudre tombe, à côté de ses yeux. Je ne vois plus rien. Son sourire disparaît. L'envie et la peur se poussent, dans son ventre. Je mélange en haut, moi. Non, en bas, avec moi. Victorino se tait, un moment. Je me baisse, pour voir comme vous. Vous faites comment, tous les deux ?</t>
        </is>
      </c>
      <c r="F8" s="2" t="inlineStr">
        <is>
          <t>&lt;speak&gt;&lt;prosody rate="medium" pitch="-2st"&gt;Nina pose le bidon sur le plan, sous l'&lt;emphasis level="moderate"&gt;étagère&lt;/emphasis&gt;. On mélange dans le grand bol, là-haut. Moi je vois le fond. Nina saute, d'un coup. Ses doigts manquent le bord. La poudre tombe, à côté de ses yeux. Je ne vois plus rien. Son sourire disparaît. L'envie et la peur se poussent, dans son ventre. Je mélange en haut, moi. Non, en bas, avec moi. Victorino se tait, un moment. Je me baisse, pour voir comme vous. Vous faites comment, tous les deux ?&lt;/prosody&gt;&lt;break time="520ms"/&gt;&lt;/speak&gt;</t>
        </is>
      </c>
      <c r="G8" s="2" t="inlineStr">
        <is>
          <t>&lt;low-pitch&gt;Nina pose le bidon sur le plan, sous l'&lt;emphasis&gt;étagère&lt;/emphasis&gt;. On mélange dans le grand bol, là-haut. Moi je vois le fond. Nina saute, d'un coup. Ses doigts manquent le bord. La poudre tombe, à côté de ses yeux. Je ne vois plus rien. Son sourire disparaît. L'envie et la peur se poussent, dans son ventre. Je mélange en haut, moi. Non, en bas, avec moi. Victorino se tait, un moment. Je me baisse, pour voir comme vous. Vous faites comment, tous les deux ?&lt;/low-pitch&gt;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étagère</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emotion=découragement_léger; intensite=2; destinataire=enfant; sous_texte=la_première_idée_rate; tempo=resserré; sourire=aucun; respiration=retenue</t>
        </is>
      </c>
      <c r="AW8" t="inlineStr">
        <is>
          <t>narrateur|Nina pose le bidon sur le plan, sous l'étagère.
enfant-f|On mélange dans le grand bol, là-haut.
copain|Moi je vois le fond.
narrateur|Nina saute, d'un coup.
narrateur|Ses doigts manquent le bord.
narrateur|La poudre tombe, à côté de ses yeux.
enfant-f|Je ne vois plus rien.
narrateur|Son sourire disparaît.
narrateur|L'envie et la peur se poussent, dans son ventre.
copain|Je mélange en haut, moi.
enfant-f|Non, en bas, avec moi.
narrateur|Victorino se tait, un moment.
papa|Je me baisse, pour voir comme vous.
papa|Vous faites comment, tous les deux ?</t>
        </is>
      </c>
      <c r="AX8" t="inlineStr">
        <is>
          <t>poudre,bol</t>
        </is>
      </c>
    </row>
    <row r="9">
      <c r="A9" s="2" t="inlineStr">
        <is>
          <t>CHK_T0001_P0001_T0002_P0001_T0003_P0000</t>
        </is>
      </c>
      <c r="B9" s="4" t="inlineStr">
        <is>
          <t>transition_question</t>
        </is>
      </c>
      <c r="C9" s="2" t="inlineStr">
        <is>
          <t>ch3A1</t>
        </is>
      </c>
      <c r="D9" s="2" t="inlineStr">
        <is>
          <t>DIF.COR.001</t>
        </is>
      </c>
      <c r="E9" s="2" t="inlineStr">
        <is>
          <t>L'étagère attend, trop haute. Nina pose une main sur le bois, sans sauter. Les bras, le tabouret, ou le torchon ensemble ?</t>
        </is>
      </c>
      <c r="F9" s="2" t="inlineStr">
        <is>
          <t>&lt;speak&gt;&lt;prosody rate="slow" pitch="medium"&gt;L'étagère attend, trop haute. Nina pose une main sur le bois, sans sauter. Les bras, le tabouret, ou le torchon ensemble ?&lt;/prosody&gt;&lt;break time="900ms"/&gt;&lt;/speak&gt;</t>
        </is>
      </c>
      <c r="G9" s="2" t="inlineStr">
        <is>
          <t>&lt;slow&gt;L'étagère attend, trop haute. Nina pose une main sur le bois, sans sauter. Les bras, le tabouret, ou le torchon ensemble ?&lt;/slow&gt; [long-pause]</t>
        </is>
      </c>
      <c r="H9" s="2" t="inlineStr"/>
      <c r="I9" s="2" t="inlineStr"/>
      <c r="J9" s="2" t="inlineStr">
        <is>
          <t>Oui, c'est la bonne réponse.</t>
        </is>
      </c>
      <c r="K9" s="2" t="inlineStr">
        <is>
          <t>Tu étais presque.</t>
        </is>
      </c>
      <c r="L9" s="2" t="inlineStr"/>
      <c r="M9" s="2" t="inlineStr">
        <is>
          <t>les bras de Victorino</t>
        </is>
      </c>
      <c r="N9" s="2" t="inlineStr">
        <is>
          <t>CHK_T0001_P0001_T0002_P0001_T0003_P0001</t>
        </is>
      </c>
      <c r="O9" s="2" t="inlineStr">
        <is>
          <t>le tabouret de Nina</t>
        </is>
      </c>
      <c r="P9" s="2" t="inlineStr">
        <is>
          <t>CHK_T0001_P0001_T0002_P0001_T0003_P0002</t>
        </is>
      </c>
      <c r="Q9" s="2" t="inlineStr">
        <is>
          <t>le torchon ensemble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200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sous_texte=ton_choix_change_la_suite; tempo=suspendu; sourire=léger; respiration=pause_avant_choix</t>
        </is>
      </c>
      <c r="AW9" t="inlineStr">
        <is>
          <t>narrateur|L'étagère attend, trop haute.
narrateur|Nina pose une main sur le bois, sans sauter.
papa|Les bras, le tabouret, ou le torchon ensemble ?</t>
        </is>
      </c>
    </row>
    <row r="10">
      <c r="A10" s="2" t="inlineStr">
        <is>
          <t>CHK_T0001_P0001_T0002_P0001_T0003_P0001</t>
        </is>
      </c>
      <c r="B10" s="5" t="inlineStr">
        <is>
          <t>passage</t>
        </is>
      </c>
      <c r="C10" s="2" t="inlineStr">
        <is>
          <t>endA1X</t>
        </is>
      </c>
      <c r="D10" s="2" t="inlineStr">
        <is>
          <t>DIF.COR.001</t>
        </is>
      </c>
      <c r="E10" s="2" t="inlineStr">
        <is>
          <t>Attends, je ne fonce pas. Nina regarde le bidon, sans bouger. Le capuchon penche, comme au départ. C'est le nôtre, je le reconnais. Victorino se tait. D'accord, je tourne, moi. Il mélange dans le bol, assez haut. Nina verse d'en bas, par le capuchon penché. Je tiens le pichet. Tes bras allaient jusque-là. Goûte, Nina. Il est à nous.</t>
        </is>
      </c>
      <c r="F10" s="2" t="inlineStr">
        <is>
          <t>&lt;speak&gt;&lt;prosody rate="medium" pitch="medium"&gt;Attends, je ne fonce pas. Nina regarde le bidon, sans bouger. Le capuchon penche, comme au départ. C'est le nôtre, je le reconnais. Victorino se tait. D'accord, je tourne, moi. Il mélange dans le bol, assez haut. Nina verse d'en bas, par le capuchon penché. Je tiens le pichet. Tes &lt;emphasis level="moderate"&gt;bras&lt;/emphasis&gt; allaient jusque-là. Goûte, Nina. Il est à nous.&lt;/prosody&gt;&lt;break time="560ms"/&gt;&lt;/speak&gt;</t>
        </is>
      </c>
      <c r="G10" s="2" t="inlineStr">
        <is>
          <t>Attends, je ne fonce pas. Nina regarde le bidon, sans bouger. Le capuchon penche, comme au départ. C'est le nôtre, je le reconnais. Victorino se tait. D'accord, je tourne, moi. Il mélange dans le bol, assez haut. Nina verse d'en bas, par le capuchon penché. Je tiens le pichet. Tes &lt;emphasis&gt;bras&lt;/emphasis&gt; allaient jusque-là. Goûte, Nina. Il est à nous.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bras</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emotion=fierté_calme; intensite=2; destinataire=enfant; sous_texte=le_capuchon_guide_sans_foncer; tempo=naturel; sourire=franc; respiration=relâchée</t>
        </is>
      </c>
      <c r="AW10" t="inlineStr">
        <is>
          <t>enfant-f|Attends, je ne fonce pas.
narrateur|Nina regarde le bidon, sans bouger.
narrateur|Le capuchon penche, comme au départ.
enfant-f|C'est le nôtre, je le reconnais.
narrateur|Victorino se tait.
copain|D'accord, je tourne, moi.
narrateur|Il mélange dans le bol, assez haut.
narrateur|Nina verse d'en bas, par le capuchon penché.
enfant-f|Je tiens le pichet.
papa|Tes bras allaient jusque-là.
copain|Goûte, Nina.
enfant-f|Il est à nous.</t>
        </is>
      </c>
      <c r="AX10" t="inlineStr">
        <is>
          <t>poudre,bol</t>
        </is>
      </c>
    </row>
    <row r="11">
      <c r="A11" s="2" t="inlineStr">
        <is>
          <t>CHK_T0001_P0001_T0002_P0001_T0003_P0001_F0001</t>
        </is>
      </c>
      <c r="B11" s="7" t="inlineStr">
        <is>
          <t>passage_fin</t>
        </is>
      </c>
      <c r="C11" s="2" t="inlineStr">
        <is>
          <t>endA1X</t>
        </is>
      </c>
      <c r="D11" s="2" t="inlineStr">
        <is>
          <t>DIF.COR.001</t>
        </is>
      </c>
      <c r="E11" s="2" t="inlineStr">
        <is>
          <t>À l'étagère, le cacao sent le bois chaud. Tu versais, moi je tournais. Tes bras ont vu le fond. Vous l'avez, à deux. Le bol dort sur le bois. Le capuchon penche, avec une empreinte de cacao. On reste un peu. Un rai brun s'endort sur les carreaux. La casserole se tait, sur le feu.</t>
        </is>
      </c>
      <c r="F11" s="2" t="inlineStr">
        <is>
          <t>&lt;speak&gt;&lt;prosody rate="slow" pitch="-2st"&gt;À l'étagère, le cacao sent le bois chaud. Tu versais, moi je tournais. Tes bras ont vu le fond. Vous l'avez, à deux. Le bol dort sur le bois. Le &lt;emphasis level="moderate"&gt;capuchon&lt;/emphasis&gt; penche, avec une empreinte de cacao. On reste un peu. Un rai brun s'endort sur les carreaux. La casserole se tait, sur le feu.&lt;/prosody&gt;&lt;break time="900ms"/&gt;&lt;/speak&gt;</t>
        </is>
      </c>
      <c r="G11" s="2" t="inlineStr">
        <is>
          <t>&lt;low-pitch&gt;&lt;soft&gt;&lt;slow&gt;À l'étagère, le cacao sent le bois chaud. Tu versais, moi je tournais. Tes bras ont vu le fond. Vous l'avez, à deux. Le bol dort sur le bois. Le &lt;emphasis&gt;capuchon&lt;/emphasis&gt; penche, avec une empreinte de cacao. On reste un peu. Un rai brun s'endort sur les carreaux. La casserole se tait, sur le feu.&lt;/slow&gt;&lt;/soft&gt;&lt;/low-pitch&gt;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capuchon</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sous_texte=le_capuchon_penche_paie_le_début; tempo=posé; sourire=léger; respiration=ample</t>
        </is>
      </c>
      <c r="AW11" t="inlineStr">
        <is>
          <t>narrateur|À l'étagère, le cacao sent le bois chaud.
copain|Tu versais, moi je tournais.
enfant-f|Tes bras ont vu le fond.
papa|Vous l'avez, à deux.
maman|Le bol dort sur le bois.
narrateur|Le capuchon penche, avec une empreinte de cacao.
enfant-f|On reste un peu.
narrateur|Un rai brun s'endort sur les carreaux.
narrateur|La casserole se tait, sur le feu.</t>
        </is>
      </c>
      <c r="AX11" t="inlineStr">
        <is>
          <t>vapeur,tasses</t>
        </is>
      </c>
    </row>
    <row r="12">
      <c r="A12" s="2" t="inlineStr">
        <is>
          <t>CHK_T0001_P0001_T0002_P0001_T0003_P0002</t>
        </is>
      </c>
      <c r="B12" s="5" t="inlineStr">
        <is>
          <t>passage</t>
        </is>
      </c>
      <c r="C12" s="2" t="inlineStr">
        <is>
          <t>endA1Y</t>
        </is>
      </c>
      <c r="D12" s="2" t="inlineStr">
        <is>
          <t>DIF.COR.001</t>
        </is>
      </c>
      <c r="E12" s="2" t="inlineStr">
        <is>
          <t>Pas de saut, le tabouret. Tiens le bois, Nina. Elle monte, le nez au bord du bol. Le capuchon penche, à hauteur d'yeux. Je le vois, de travers, comme tout à l'heure. Moi je verse le lait, tout près. Victorino tient le pichet, au-dessus. La poudre glisse vers le fond. Tu vois, maintenant. Vous le partagez. Le bidon attend au bord, plein d'ombre. On a failli le rater.</t>
        </is>
      </c>
      <c r="F12" s="2" t="inlineStr">
        <is>
          <t>&lt;speak&gt;&lt;prosody rate="medium" pitch="medium"&gt;Pas de saut, le &lt;emphasis level="moderate"&gt;tabouret&lt;/emphasis&gt;. Tiens le bois, Nina. Elle monte, le nez au bord du bol. Le capuchon penche, à hauteur d'yeux. Je le vois, de travers, comme tout à l'heure. Moi je verse le lait, tout près. Victorino tient le pichet, au-dessus. La poudre glisse vers le fond. Tu vois, maintenant. Vous le partagez. Le bidon attend au bord, plein d'ombre. On a failli le rater.&lt;/prosody&gt;&lt;break time="560ms"/&gt;&lt;/speak&gt;</t>
        </is>
      </c>
      <c r="G12" s="2" t="inlineStr">
        <is>
          <t>Pas de saut, le &lt;emphasis&gt;tabouret&lt;/emphasis&gt;. Tiens le bois, Nina. Elle monte, le nez au bord du bol. Le capuchon penche, à hauteur d'yeux. Je le vois, de travers, comme tout à l'heure. Moi je verse le lait, tout près. Victorino tient le pichet, au-dessus. La poudre glisse vers le fond. Tu vois, maintenant. Vous le partagez. Le bidon attend au bord, plein d'ombre. On a failli le rater.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tabouret</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emotion=fierté_calme; intensite=2; destinataire=enfant; sous_texte=le_capuchon_guide_sans_foncer; tempo=naturel; sourire=franc; respiration=relâchée</t>
        </is>
      </c>
      <c r="AW12" t="inlineStr">
        <is>
          <t>enfant-f|Pas de saut, le tabouret.
papa|Tiens le bois, Nina.
narrateur|Elle monte, le nez au bord du bol.
narrateur|Le capuchon penche, à hauteur d'yeux.
enfant-f|Je le vois, de travers, comme tout à l'heure.
copain|Moi je verse le lait, tout près.
narrateur|Victorino tient le pichet, au-dessus.
narrateur|La poudre glisse vers le fond.
copain|Tu vois, maintenant.
maman|Vous le partagez.
narrateur|Le bidon attend au bord, plein d'ombre.
enfant-f|On a failli le rater.</t>
        </is>
      </c>
      <c r="AX12" t="inlineStr">
        <is>
          <t>poudre,bol</t>
        </is>
      </c>
    </row>
    <row r="13">
      <c r="A13" s="2" t="inlineStr">
        <is>
          <t>CHK_T0001_P0001_T0002_P0001_T0003_P0002_F0001</t>
        </is>
      </c>
      <c r="B13" s="7" t="inlineStr">
        <is>
          <t>passage_fin</t>
        </is>
      </c>
      <c r="C13" s="2" t="inlineStr">
        <is>
          <t>endA1Y</t>
        </is>
      </c>
      <c r="D13" s="2" t="inlineStr">
        <is>
          <t>DIF.COR.001</t>
        </is>
      </c>
      <c r="E13" s="2" t="inlineStr">
        <is>
          <t>Sur le tabouret, deux têtes se posent. J'ai vu le fond, moi aussi. Oui, tu étais assez haute. Toi en bas, lui au-dessus, ça tenait. Vos voix sont devenues toutes petites. Le capuchon penche, une goutte de lait au bord. Je reste un peu. Une goutte reste collée au bol. L'évier sent le cacao, rien qu'un peu.</t>
        </is>
      </c>
      <c r="F13" s="2" t="inlineStr">
        <is>
          <t>&lt;speak&gt;&lt;prosody rate="slow" pitch="-2st"&gt;Sur le tabouret, deux têtes se posent. J'ai vu le fond, moi aussi. Oui, tu étais assez haute. Toi en bas, lui au-dessus, ça tenait. Vos voix sont devenues toutes petites. Le &lt;emphasis level="moderate"&gt;capuchon&lt;/emphasis&gt; penche, une goutte de lait au bord. Je reste un peu. Une goutte reste collée au bol. L'évier sent le cacao, rien qu'un peu.&lt;/prosody&gt;&lt;break time="900ms"/&gt;&lt;/speak&gt;</t>
        </is>
      </c>
      <c r="G13" s="2" t="inlineStr">
        <is>
          <t>&lt;low-pitch&gt;&lt;soft&gt;&lt;slow&gt;Sur le tabouret, deux têtes se posent. J'ai vu le fond, moi aussi. Oui, tu étais assez haute. Toi en bas, lui au-dessus, ça tenait. Vos voix sont devenues toutes petites. Le &lt;emphasis&gt;capuchon&lt;/emphasis&gt; penche, une goutte de lait au bord. Je reste un peu. Une goutte reste collée au bol. L'évier sent le cacao, rien qu'un peu.&lt;/slow&gt;&lt;/soft&gt;&lt;/low-pitch&gt;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capuchon</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sous_texte=le_capuchon_penche_paie_le_début; tempo=posé; sourire=léger; respiration=ample</t>
        </is>
      </c>
      <c r="AW13" t="inlineStr">
        <is>
          <t>narrateur|Sur le tabouret, deux têtes se posent.
enfant-f|J'ai vu le fond, moi aussi.
copain|Oui, tu étais assez haute.
papa|Toi en bas, lui au-dessus, ça tenait.
maman|Vos voix sont devenues toutes petites.
narrateur|Le capuchon penche, une goutte de lait au bord.
copain|Je reste un peu.
narrateur|Une goutte reste collée au bol.
narrateur|L'évier sent le cacao, rien qu'un peu.</t>
        </is>
      </c>
      <c r="AX13" t="inlineStr">
        <is>
          <t>vapeur,tasses</t>
        </is>
      </c>
    </row>
    <row r="14">
      <c r="A14" s="2" t="inlineStr">
        <is>
          <t>CHK_T0001_P0001_T0002_P0001_T0003_P0003</t>
        </is>
      </c>
      <c r="B14" s="5" t="inlineStr">
        <is>
          <t>passage</t>
        </is>
      </c>
      <c r="C14" s="2" t="inlineStr">
        <is>
          <t>endA1Z</t>
        </is>
      </c>
      <c r="D14" s="2" t="inlineStr">
        <is>
          <t>DIF.COR.001</t>
        </is>
      </c>
      <c r="E14" s="2" t="inlineStr">
        <is>
          <t>On tire le bol, sans sauter. Moi aussi, je tire. Victorino enroule un torchon, tout haut. Nina tire l'autre bout, plus bas. Le capuchon penche vers eux, comme un signe. C'est lui, on tire jusque-là. Le bidon glisse avec le torchon, lentement. Le bol est venu vers vous. On le tient. Il fume. Vos cheveux sentent le linge chaud. Le capuchon penche, pris dans le tissu.</t>
        </is>
      </c>
      <c r="F14" s="2" t="inlineStr">
        <is>
          <t>&lt;speak&gt;&lt;prosody rate="medium" pitch="medium"&gt;On tire le bol, sans sauter. Moi aussi, je tire. Victorino enroule un &lt;emphasis level="moderate"&gt;torchon&lt;/emphasis&gt;, tout haut. Nina tire l'autre bout, plus bas. Le capuchon penche vers eux, comme un signe. C'est lui, on tire jusque-là. Le bidon glisse avec le torchon, lentement. Le bol est venu vers vous. On le tient. Il fume. Vos cheveux sentent le linge chaud. Le capuchon penche, pris dans le tissu.&lt;/prosody&gt;&lt;break time="560ms"/&gt;&lt;/speak&gt;</t>
        </is>
      </c>
      <c r="G14" s="2" t="inlineStr">
        <is>
          <t>On tire le bol, sans sauter. Moi aussi, je tire. Victorino enroule un &lt;emphasis&gt;torchon&lt;/emphasis&gt;, tout haut. Nina tire l'autre bout, plus bas. Le capuchon penche vers eux, comme un signe. C'est lui, on tire jusque-là. Le bidon glisse avec le torchon, lentement. Le bol est venu vers vous. On le tient. Il fume. Vos cheveux sentent le linge chaud. Le capuchon penche, pris dans le tissu.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torchon</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emotion=fierté_calme; intensite=2; destinataire=enfant; sous_texte=le_capuchon_guide_sans_foncer; tempo=naturel; sourire=franc; respiration=relâchée</t>
        </is>
      </c>
      <c r="AW14" t="inlineStr">
        <is>
          <t>enfant-f|On tire le bol, sans sauter.
copain|Moi aussi, je tire.
narrateur|Victorino enroule un torchon, tout haut.
narrateur|Nina tire l'autre bout, plus bas.
narrateur|Le capuchon penche vers eux, comme un signe.
enfant-f|C'est lui, on tire jusque-là.
narrateur|Le bidon glisse avec le torchon, lentement.
papa|Le bol est venu vers vous.
copain|On le tient.
enfant-f|Il fume.
maman|Vos cheveux sentent le linge chaud.
narrateur|Le capuchon penche, pris dans le tissu.</t>
        </is>
      </c>
      <c r="AX14" t="inlineStr">
        <is>
          <t>poudre,bol</t>
        </is>
      </c>
    </row>
    <row r="15">
      <c r="A15" s="2" t="inlineStr">
        <is>
          <t>CHK_T0001_P0001_T0002_P0001_T0003_P0003_F0001</t>
        </is>
      </c>
      <c r="B15" s="7" t="inlineStr">
        <is>
          <t>passage_fin</t>
        </is>
      </c>
      <c r="C15" s="2" t="inlineStr">
        <is>
          <t>endA1Z</t>
        </is>
      </c>
      <c r="D15" s="2" t="inlineStr">
        <is>
          <t>DIF.COR.001</t>
        </is>
      </c>
      <c r="E15" s="2" t="inlineStr">
        <is>
          <t>Le torchon redescend, lentement. Le bol est venu vers nous. On a tiré, tous les deux. Il n'était plus trop haut. La poudre danse, dans l'air. Le capuchon penche, pris d'un fil de linge. On souffle dessus. Un rayon veille près des bols. Le radiateur se tait, au fond.</t>
        </is>
      </c>
      <c r="F15" s="2" t="inlineStr">
        <is>
          <t>&lt;speak&gt;&lt;prosody rate="slow" pitch="-2st"&gt;Le torchon redescend, lentement. Le bol est venu vers nous. On a tiré, tous les deux. Il n'était plus trop haut. La poudre danse, dans l'air. Le &lt;emphasis level="moderate"&gt;capuchon&lt;/emphasis&gt; penche, pris d'un fil de linge. On souffle dessus. Un rayon veille près des bols. Le radiateur se tait, au fond.&lt;/prosody&gt;&lt;break time="900ms"/&gt;&lt;/speak&gt;</t>
        </is>
      </c>
      <c r="G15" s="2" t="inlineStr">
        <is>
          <t>&lt;low-pitch&gt;&lt;soft&gt;&lt;slow&gt;Le torchon redescend, lentement. Le bol est venu vers nous. On a tiré, tous les deux. Il n'était plus trop haut. La poudre danse, dans l'air. Le &lt;emphasis&gt;capuchon&lt;/emphasis&gt; penche, pris d'un fil de linge. On souffle dessus. Un rayon veille près des bols. Le radiateur se tait, au fond.&lt;/slow&gt;&lt;/soft&gt;&lt;/low-pitch&gt;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capuchon</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sous_texte=le_capuchon_penche_paie_le_début; tempo=posé; sourire=léger; respiration=ample</t>
        </is>
      </c>
      <c r="AW15" t="inlineStr">
        <is>
          <t>narrateur|Le torchon redescend, lentement.
copain|Le bol est venu vers nous.
enfant-f|On a tiré, tous les deux.
maman|Il n'était plus trop haut.
papa|La poudre danse, dans l'air.
narrateur|Le capuchon penche, pris d'un fil de linge.
enfant-f|On souffle dessus.
narrateur|Un rayon veille près des bols.
narrateur|Le radiateur se tait, au fond.</t>
        </is>
      </c>
      <c r="AX15" t="inlineStr">
        <is>
          <t>vapeur,tasses</t>
        </is>
      </c>
    </row>
    <row r="16">
      <c r="A16" s="2" t="inlineStr">
        <is>
          <t>CHK_T0001_P0001_T0002_P0002</t>
        </is>
      </c>
      <c r="B16" s="5" t="inlineStr">
        <is>
          <t>passage</t>
        </is>
      </c>
      <c r="C16" s="2" t="inlineStr">
        <is>
          <t>brA2</t>
        </is>
      </c>
      <c r="D16" s="2" t="inlineStr">
        <is>
          <t>DIF.COR.001</t>
        </is>
      </c>
      <c r="E16" s="2" t="inlineStr">
        <is>
          <t>Nina tape le bidon contre la porte, toc. Le lait, il est où ? Dans le frigo, il brûlait trop. Je vois le beurre, tout haut. Je veux le lait, pas le beurre. Elle tire le bas de la porte. La porte s'ouvre, puis claque. La poignée reste trop loin pour Nina. Aïe. Son sourire n'est plus là. L'envie et l'inquiétude se bousculent, dans sa poitrine. Je m'accroupis, près du joint. Vous ouvrez comment, tous les deux ?</t>
        </is>
      </c>
      <c r="F16" s="2" t="inlineStr">
        <is>
          <t>&lt;speak&gt;&lt;prosody rate="medium" pitch="-2st"&gt;Nina tape le bidon contre la porte, toc. Le &lt;emphasis level="moderate"&gt;lait&lt;/emphasis&gt;, il est où ? Dans le frigo, il brûlait trop. Je vois le beurre, tout haut. Je veux le lait, pas le beurre. Elle tire le bas de la porte. La porte s'ouvre, puis claque. La poignée reste trop loin pour Nina. Aïe. Son sourire n'est plus là. L'envie et l'inquiétude se bousculent, dans sa poitrine. Je m'accroupis, près du joint. Vous ouvrez comment, tous les deux ?&lt;/prosody&gt;&lt;break time="520ms"/&gt;&lt;/speak&gt;</t>
        </is>
      </c>
      <c r="G16" s="2" t="inlineStr">
        <is>
          <t>&lt;low-pitch&gt;Nina tape le bidon contre la porte, toc. Le &lt;emphasis&gt;lait&lt;/emphasis&gt;, il est où ? Dans le frigo, il brûlait trop. Je vois le beurre, tout haut. Je veux le lait, pas le beurre. Elle tire le bas de la porte. La porte s'ouvre, puis claque. La poignée reste trop loin pour Nina. Aïe. Son sourire n'est plus là. L'envie et l'inquiétude se bousculent, dans sa poitrine. Je m'accroupis, près du joint. Vous ouvrez comment, tous les deux ?&lt;/low-pitch&gt;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lait</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emotion=découragement_léger; intensite=2; destinataire=enfant; sous_texte=la_première_idée_rate; tempo=resserré; sourire=aucun; respiration=retenue</t>
        </is>
      </c>
      <c r="AW16" t="inlineStr">
        <is>
          <t>narrateur|Nina tape le bidon contre la porte, toc.
enfant-f|Le lait, il est où ?
maman|Dans le frigo, il brûlait trop.
copain|Je vois le beurre, tout haut.
enfant-f|Je veux le lait, pas le beurre.
narrateur|Elle tire le bas de la porte.
narrateur|La porte s'ouvre, puis claque.
narrateur|La poignée reste trop loin pour Nina.
enfant-f|Aïe.
narrateur|Son sourire n'est plus là.
narrateur|L'envie et l'inquiétude se bousculent, dans sa poitrine.
papa|Je m'accroupis, près du joint.
papa|Vous ouvrez comment, tous les deux ?</t>
        </is>
      </c>
      <c r="AX16" t="inlineStr">
        <is>
          <t>frigo,porte</t>
        </is>
      </c>
    </row>
    <row r="17">
      <c r="A17" s="2" t="inlineStr">
        <is>
          <t>CHK_T0001_P0001_T0002_P0002_T0003_P0000</t>
        </is>
      </c>
      <c r="B17" s="4" t="inlineStr">
        <is>
          <t>transition_question</t>
        </is>
      </c>
      <c r="C17" s="2" t="inlineStr">
        <is>
          <t>ch3A2</t>
        </is>
      </c>
      <c r="D17" s="2" t="inlineStr">
        <is>
          <t>DIF.COR.001</t>
        </is>
      </c>
      <c r="E17" s="2" t="inlineStr">
        <is>
          <t>La poignée attend, trop loin. Nina pose une main sur le joint, sans tirer. La poignée, le bac, ou le tabouret ?</t>
        </is>
      </c>
      <c r="F17" s="2" t="inlineStr">
        <is>
          <t>&lt;speak&gt;&lt;prosody rate="slow" pitch="medium"&gt;La poignée attend, trop loin. Nina pose une main sur le joint, sans tirer. La poignée, le bac, ou le tabouret ?&lt;/prosody&gt;&lt;break time="900ms"/&gt;&lt;/speak&gt;</t>
        </is>
      </c>
      <c r="G17" s="2" t="inlineStr">
        <is>
          <t>&lt;slow&gt;La poignée attend, trop loin. Nina pose une main sur le joint, sans tirer. La poignée, le bac, ou le tabouret ?&lt;/slow&gt; [long-pause]</t>
        </is>
      </c>
      <c r="H17" s="2" t="inlineStr"/>
      <c r="I17" s="2" t="inlineStr"/>
      <c r="J17" s="2" t="inlineStr">
        <is>
          <t>Oui, c'est la bonne réponse.</t>
        </is>
      </c>
      <c r="K17" s="2" t="inlineStr">
        <is>
          <t>Tu étais presque.</t>
        </is>
      </c>
      <c r="L17" s="2" t="inlineStr"/>
      <c r="M17" s="2" t="inlineStr">
        <is>
          <t>la poignée haute</t>
        </is>
      </c>
      <c r="N17" s="2" t="inlineStr">
        <is>
          <t>CHK_T0001_P0001_T0002_P0002_T0003_P0001</t>
        </is>
      </c>
      <c r="O17" s="2" t="inlineStr">
        <is>
          <t>le bac du bas</t>
        </is>
      </c>
      <c r="P17" s="2" t="inlineStr">
        <is>
          <t>CHK_T0001_P0001_T0002_P0002_T0003_P0002</t>
        </is>
      </c>
      <c r="Q17" s="2" t="inlineStr">
        <is>
          <t>le tabouret à deux</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200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sous_texte=ton_choix_change_la_suite; tempo=suspendu; sourire=léger; respiration=pause_avant_choix</t>
        </is>
      </c>
      <c r="AW17" t="inlineStr">
        <is>
          <t>narrateur|La poignée attend, trop loin.
narrateur|Nina pose une main sur le joint, sans tirer.
maman|La poignée, le bac, ou le tabouret ?</t>
        </is>
      </c>
    </row>
    <row r="18">
      <c r="A18" s="2" t="inlineStr">
        <is>
          <t>CHK_T0001_P0001_T0002_P0002_T0003_P0001</t>
        </is>
      </c>
      <c r="B18" s="5" t="inlineStr">
        <is>
          <t>passage</t>
        </is>
      </c>
      <c r="C18" s="2" t="inlineStr">
        <is>
          <t>endA2X</t>
        </is>
      </c>
      <c r="D18" s="2" t="inlineStr">
        <is>
          <t>DIF.COR.001</t>
        </is>
      </c>
      <c r="E18" s="2" t="inlineStr">
        <is>
          <t>Stop, on ouvre pas n'importe comment. Elle plaque le bidon contre la porte. Le capuchon penche, dans le rai froid. Le lait, pas le beurre. Je me hausse, alors. Les doigts de Victorino touchent la poignée. Elle bouge. La bouteille de lait penche, puis avance. Victorino pose le bidon contre la porte. Tes doigts allaient assez loin. Nina tenait bien le bas. Le lait est à nous.</t>
        </is>
      </c>
      <c r="F18" s="2" t="inlineStr">
        <is>
          <t>&lt;speak&gt;&lt;prosody rate="medium" pitch="medium"&gt;Stop, on ouvre pas n'importe comment. Elle plaque le bidon contre la porte. Le capuchon penche, dans le rai froid. Le lait, pas le beurre. Je me hausse, alors. Les doigts de Victorino touchent la &lt;emphasis level="moderate"&gt;poignée&lt;/emphasis&gt;. Elle bouge. La bouteille de lait penche, puis avance. Victorino pose le bidon contre la porte. Tes doigts allaient assez loin. Nina tenait bien le bas. Le lait est à nous.&lt;/prosody&gt;&lt;break time="560ms"/&gt;&lt;/speak&gt;</t>
        </is>
      </c>
      <c r="G18" s="2" t="inlineStr">
        <is>
          <t>Stop, on ouvre pas n'importe comment. Elle plaque le bidon contre la porte. Le capuchon penche, dans le rai froid. Le lait, pas le beurre. Je me hausse, alors. Les doigts de Victorino touchent la &lt;emphasis&gt;poignée&lt;/emphasis&gt;. Elle bouge. La bouteille de lait penche, puis avance. Victorino pose le bidon contre la porte. Tes doigts allaient assez loin. Nina tenait bien le bas. Le lait est à nous.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poignée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emotion=fierté_calme; intensite=2; destinataire=enfant; sous_texte=le_capuchon_guide_sans_foncer; tempo=naturel; sourire=franc; respiration=relâchée</t>
        </is>
      </c>
      <c r="AW18" t="inlineStr">
        <is>
          <t>enfant-f|Stop, on ouvre pas n'importe comment.
narrateur|Elle plaque le bidon contre la porte.
narrateur|Le capuchon penche, dans le rai froid.
enfant-f|Le lait, pas le beurre.
copain|Je me hausse, alors.
narrateur|Les doigts de Victorino touchent la poignée.
copain|Elle bouge.
narrateur|La bouteille de lait penche, puis avance.
narrateur|Victorino pose le bidon contre la porte.
papa|Tes doigts allaient assez loin.
maman|Nina tenait bien le bas.
copain|Le lait est à nous.</t>
        </is>
      </c>
      <c r="AX18" t="inlineStr">
        <is>
          <t>frigo,porte</t>
        </is>
      </c>
    </row>
    <row r="19">
      <c r="A19" s="2" t="inlineStr">
        <is>
          <t>CHK_T0001_P0001_T0002_P0002_T0003_P0001_F0001</t>
        </is>
      </c>
      <c r="B19" s="7" t="inlineStr">
        <is>
          <t>passage_fin</t>
        </is>
      </c>
      <c r="C19" s="2" t="inlineStr">
        <is>
          <t>endA2X</t>
        </is>
      </c>
      <c r="D19" s="2" t="inlineStr">
        <is>
          <t>DIF.COR.001</t>
        </is>
      </c>
      <c r="E19" s="2" t="inlineStr">
        <is>
          <t>Au frigo, le cacao sent le lait froid. Tu as ouvert, tout haut. Tu tenais les tasses. Le verre sent le matin. Le cacao est à vous, maintenant. Le capuchon penche, un peu voilé de froid. Nina verse dans la tasse petite. Un rai traverse la vapeur, tout chaud. Le loquet redevient silencieux, tout seul.</t>
        </is>
      </c>
      <c r="F19" s="2" t="inlineStr">
        <is>
          <t>&lt;speak&gt;&lt;prosody rate="slow" pitch="-2st"&gt;Au frigo, le cacao sent le lait froid. Tu as ouvert, tout haut. Tu tenais les tasses. Le verre sent le matin. Le cacao est à vous, maintenant. Le &lt;emphasis level="moderate"&gt;capuchon&lt;/emphasis&gt; penche, un peu voilé de froid. Nina verse dans la tasse petite. Un rai traverse la vapeur, tout chaud. Le loquet redevient silencieux, tout seul.&lt;/prosody&gt;&lt;break time="900ms"/&gt;&lt;/speak&gt;</t>
        </is>
      </c>
      <c r="G19" s="2" t="inlineStr">
        <is>
          <t>&lt;low-pitch&gt;&lt;soft&gt;&lt;slow&gt;Au frigo, le cacao sent le lait froid. Tu as ouvert, tout haut. Tu tenais les tasses. Le verre sent le matin. Le cacao est à vous, maintenant. Le &lt;emphasis&gt;capuchon&lt;/emphasis&gt; penche, un peu voilé de froid. Nina verse dans la tasse petite. Un rai traverse la vapeur, tout chaud. Le loquet redevient silencieux, tout seul.&lt;/slow&gt;&lt;/soft&gt;&lt;/low-pitch&gt;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capuchon</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sous_texte=le_capuchon_penche_paie_le_début; tempo=posé; sourire=léger; respiration=ample</t>
        </is>
      </c>
      <c r="AW19" t="inlineStr">
        <is>
          <t>narrateur|Au frigo, le cacao sent le lait froid.
enfant-f|Tu as ouvert, tout haut.
copain|Tu tenais les tasses.
maman|Le verre sent le matin.
papa|Le cacao est à vous, maintenant.
narrateur|Le capuchon penche, un peu voilé de froid.
narrateur|Nina verse dans la tasse petite.
narrateur|Un rai traverse la vapeur, tout chaud.
narrateur|Le loquet redevient silencieux, tout seul.</t>
        </is>
      </c>
      <c r="AX19" t="inlineStr">
        <is>
          <t>vapeur,tasses</t>
        </is>
      </c>
    </row>
    <row r="20">
      <c r="A20" s="2" t="inlineStr">
        <is>
          <t>CHK_T0001_P0001_T0002_P0002_T0003_P0002</t>
        </is>
      </c>
      <c r="B20" s="5" t="inlineStr">
        <is>
          <t>passage</t>
        </is>
      </c>
      <c r="C20" s="2" t="inlineStr">
        <is>
          <t>endA2Y</t>
        </is>
      </c>
      <c r="D20" s="2" t="inlineStr">
        <is>
          <t>DIF.COR.001</t>
        </is>
      </c>
      <c r="E20" s="2" t="inlineStr">
        <is>
          <t>Je n'ouvre plus le bas, j'ouvre le bac. Oui, lentement. Nina pose le bidon près du bac. Le capuchon penche, dans le blanc du tiroir. Le lait est là, en bas. Papa tient la porte, bien ferme. Nina tire le bac, Victorino veille. Il est froid. Vous avez regardé ensemble. Le bac est resté doux. On a failli chercher trop haut. Le capuchon penche, face à la bouteille.</t>
        </is>
      </c>
      <c r="F20" s="2" t="inlineStr">
        <is>
          <t>&lt;speak&gt;&lt;prosody rate="medium" pitch="medium"&gt;Je n'ouvre plus le bas, j'ouvre le &lt;emphasis level="moderate"&gt;bac&lt;/emphasis&gt;. Oui, lentement. Nina pose le bidon près du bac. Le capuchon penche, dans le blanc du tiroir. Le lait est là, en bas. Papa tient la porte, bien ferme. Nina tire le bac, Victorino veille. Il est froid. Vous avez regardé ensemble. Le bac est resté doux. On a failli chercher trop haut. Le capuchon penche, face à la bouteille.&lt;/prosody&gt;&lt;break time="560ms"/&gt;&lt;/speak&gt;</t>
        </is>
      </c>
      <c r="G20" s="2" t="inlineStr">
        <is>
          <t>Je n'ouvre plus le bas, j'ouvre le &lt;emphasis&gt;bac&lt;/emphasis&gt;. Oui, lentement. Nina pose le bidon près du bac. Le capuchon penche, dans le blanc du tiroir. Le lait est là, en bas. Papa tient la porte, bien ferme. Nina tire le bac, Victorino veille. Il est froid. Vous avez regardé ensemble. Le bac est resté doux. On a failli chercher trop haut. Le capuchon penche, face à la bouteille.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bac</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emotion=fierté_calme; intensite=2; destinataire=enfant; sous_texte=le_capuchon_guide_sans_foncer; tempo=naturel; sourire=franc; respiration=relâchée</t>
        </is>
      </c>
      <c r="AW20" t="inlineStr">
        <is>
          <t>enfant-f|Je n'ouvre plus le bas, j'ouvre le bac.
copain|Oui, lentement.
narrateur|Nina pose le bidon près du bac.
narrateur|Le capuchon penche, dans le blanc du tiroir.
enfant-f|Le lait est là, en bas.
narrateur|Papa tient la porte, bien ferme.
narrateur|Nina tire le bac, Victorino veille.
copain|Il est froid.
maman|Vous avez regardé ensemble.
papa|Le bac est resté doux.
enfant-f|On a failli chercher trop haut.
narrateur|Le capuchon penche, face à la bouteille.</t>
        </is>
      </c>
      <c r="AX20" t="inlineStr">
        <is>
          <t>frigo,porte</t>
        </is>
      </c>
    </row>
    <row r="21">
      <c r="A21" s="2" t="inlineStr">
        <is>
          <t>CHK_T0001_P0001_T0002_P0002_T0003_P0002_F0001</t>
        </is>
      </c>
      <c r="B21" s="7" t="inlineStr">
        <is>
          <t>passage_fin</t>
        </is>
      </c>
      <c r="C21" s="2" t="inlineStr">
        <is>
          <t>endA2Y</t>
        </is>
      </c>
      <c r="D21" s="2" t="inlineStr">
        <is>
          <t>DIF.COR.001</t>
        </is>
      </c>
      <c r="E21" s="2" t="inlineStr">
        <is>
          <t>Près du bac, deux paires de pieds se touchent. Tu l'as trouvé, d'en bas. Tes yeux gardaient la porte. Chacun a fait sa part, à sa hauteur. Le bois du bac sèche. Le capuchon penche, face à l'ombre du bac. Il fume trop, Nina. C'est pour ça. La porte garde le froid, tout proche.</t>
        </is>
      </c>
      <c r="F21" s="2" t="inlineStr">
        <is>
          <t>&lt;speak&gt;&lt;prosody rate="slow" pitch="-2st"&gt;Près du bac, deux paires de pieds se touchent. Tu l'as trouvé, d'en bas. Tes yeux gardaient la porte. Chacun a fait sa part, à sa hauteur. Le bois du bac sèche. Le &lt;emphasis level="moderate"&gt;capuchon&lt;/emphasis&gt; penche, face à l'ombre du bac. Il fume trop, Nina. C'est pour ça. La porte garde le froid, tout proche.&lt;/prosody&gt;&lt;break time="900ms"/&gt;&lt;/speak&gt;</t>
        </is>
      </c>
      <c r="G21" s="2" t="inlineStr">
        <is>
          <t>&lt;low-pitch&gt;&lt;soft&gt;&lt;slow&gt;Près du bac, deux paires de pieds se touchent. Tu l'as trouvé, d'en bas. Tes yeux gardaient la porte. Chacun a fait sa part, à sa hauteur. Le bois du bac sèche. Le &lt;emphasis&gt;capuchon&lt;/emphasis&gt; penche, face à l'ombre du bac. Il fume trop, Nina. C'est pour ça. La porte garde le froid, tout proche.&lt;/slow&gt;&lt;/soft&gt;&lt;/low-pitch&gt;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capuchon</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sous_texte=le_capuchon_penche_paie_le_début; tempo=posé; sourire=léger; respiration=ample</t>
        </is>
      </c>
      <c r="AW21" t="inlineStr">
        <is>
          <t>narrateur|Près du bac, deux paires de pieds se touchent.
copain|Tu l'as trouvé, d'en bas.
enfant-f|Tes yeux gardaient la porte.
papa|Chacun a fait sa part, à sa hauteur.
maman|Le bois du bac sèche.
narrateur|Le capuchon penche, face à l'ombre du bac.
copain|Il fume trop, Nina.
enfant-f|C'est pour ça.
narrateur|La porte garde le froid, tout proche.</t>
        </is>
      </c>
      <c r="AX21" t="inlineStr">
        <is>
          <t>vapeur,tasses</t>
        </is>
      </c>
    </row>
    <row r="22">
      <c r="A22" s="2" t="inlineStr">
        <is>
          <t>CHK_T0001_P0001_T0002_P0002_T0003_P0003</t>
        </is>
      </c>
      <c r="B22" s="5" t="inlineStr">
        <is>
          <t>passage</t>
        </is>
      </c>
      <c r="C22" s="2" t="inlineStr">
        <is>
          <t>endA2Z</t>
        </is>
      </c>
      <c r="D22" s="2" t="inlineStr">
        <is>
          <t>DIF.COR.001</t>
        </is>
      </c>
      <c r="E22" s="2" t="inlineStr">
        <is>
          <t>Reste en haut, Victorino. Je tends, d'ici. Victorino tend le bidon, bras tout longs. Le capuchon penche vers le loquet, comme une clé. On partage le tabouret. Le tabouret prend Nina, puis lui. Victorino fait basculer le loquet, sans forcer. Je tiens la bouteille. Chacun a fait sa part. Elle sent le froid. Vos bras n'avaient pas la même longueur. Le capuchon penche, contre le joint.</t>
        </is>
      </c>
      <c r="F22" s="2" t="inlineStr">
        <is>
          <t>&lt;speak&gt;&lt;prosody rate="medium" pitch="medium"&gt;Reste en haut, Victorino. Je tends, d'ici. Victorino tend le bidon, bras tout longs. Le capuchon penche vers le loquet, comme une clé. On partage le &lt;emphasis level="moderate"&gt;tabouret&lt;/emphasis&gt;. Le tabouret prend Nina, puis lui. Victorino fait basculer le loquet, sans forcer. Je tiens la bouteille. Chacun a fait sa part. Elle sent le froid. Vos bras n'avaient pas la même longueur. Le capuchon penche, contre le joint.&lt;/prosody&gt;&lt;break time="560ms"/&gt;&lt;/speak&gt;</t>
        </is>
      </c>
      <c r="G22" s="2" t="inlineStr">
        <is>
          <t>Reste en haut, Victorino. Je tends, d'ici. Victorino tend le bidon, bras tout longs. Le capuchon penche vers le loquet, comme une clé. On partage le &lt;emphasis&gt;tabouret&lt;/emphasis&gt;. Le tabouret prend Nina, puis lui. Victorino fait basculer le loquet, sans forcer. Je tiens la bouteille. Chacun a fait sa part. Elle sent le froid. Vos bras n'avaient pas la même longueur. Le capuchon penche, contre le joint.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tabouret</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emotion=fierté_calme; intensite=2; destinataire=enfant; sous_texte=le_capuchon_guide_sans_foncer; tempo=naturel; sourire=franc; respiration=relâchée</t>
        </is>
      </c>
      <c r="AW22" t="inlineStr">
        <is>
          <t>enfant-f|Reste en haut, Victorino.
copain|Je tends, d'ici.
narrateur|Victorino tend le bidon, bras tout longs.
narrateur|Le capuchon penche vers le loquet, comme une clé.
enfant-f|On partage le tabouret.
narrateur|Le tabouret prend Nina, puis lui.
narrateur|Victorino fait basculer le loquet, sans forcer.
enfant-f|Je tiens la bouteille.
papa|Chacun a fait sa part.
copain|Elle sent le froid.
maman|Vos bras n'avaient pas la même longueur.
narrateur|Le capuchon penche, contre le joint.</t>
        </is>
      </c>
      <c r="AX22" t="inlineStr">
        <is>
          <t>frigo,porte</t>
        </is>
      </c>
    </row>
    <row r="23">
      <c r="A23" s="2" t="inlineStr">
        <is>
          <t>CHK_T0001_P0001_T0002_P0002_T0003_P0003_F0001</t>
        </is>
      </c>
      <c r="B23" s="7" t="inlineStr">
        <is>
          <t>passage_fin</t>
        </is>
      </c>
      <c r="C23" s="2" t="inlineStr">
        <is>
          <t>endA2Z</t>
        </is>
      </c>
      <c r="D23" s="2" t="inlineStr">
        <is>
          <t>DIF.COR.001</t>
        </is>
      </c>
      <c r="E23" s="2" t="inlineStr">
        <is>
          <t>Un peu de vapeur reste au frigo. On a ouvert ensemble. Sans trop monter. Le tabouret est resté à sa place. Vos mains sentent le lait. Nina pose le bidon au rebord. Le capuchon penche, et un clic répond. Tu l'as eu. La vapeur tremble un peu, puis s'endort.</t>
        </is>
      </c>
      <c r="F23" s="2" t="inlineStr">
        <is>
          <t>&lt;speak&gt;&lt;prosody rate="slow" pitch="-2st"&gt;Un peu de vapeur reste au frigo. On a ouvert ensemble. Sans trop monter. Le tabouret est resté à sa place. Vos mains sentent le lait. Nina pose le bidon au rebord. Le &lt;emphasis level="moderate"&gt;capuchon&lt;/emphasis&gt; penche, et un clic répond. Tu l'as eu. La vapeur tremble un peu, puis s'endort.&lt;/prosody&gt;&lt;break time="900ms"/&gt;&lt;/speak&gt;</t>
        </is>
      </c>
      <c r="G23" s="2" t="inlineStr">
        <is>
          <t>&lt;low-pitch&gt;&lt;soft&gt;&lt;slow&gt;Un peu de vapeur reste au frigo. On a ouvert ensemble. Sans trop monter. Le tabouret est resté à sa place. Vos mains sentent le lait. Nina pose le bidon au rebord. Le &lt;emphasis&gt;capuchon&lt;/emphasis&gt; penche, et un clic répond. Tu l'as eu. La vapeur tremble un peu, puis s'endort.&lt;/slow&gt;&lt;/soft&gt;&lt;/low-pitch&gt;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capuchon</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sous_texte=le_capuchon_penche_paie_le_début; tempo=posé; sourire=léger; respiration=ample</t>
        </is>
      </c>
      <c r="AW23" t="inlineStr">
        <is>
          <t>narrateur|Un peu de vapeur reste au frigo.
enfant-f|On a ouvert ensemble.
copain|Sans trop monter.
papa|Le tabouret est resté à sa place.
maman|Vos mains sentent le lait.
narrateur|Nina pose le bidon au rebord.
narrateur|Le capuchon penche, et un clic répond.
copain|Tu l'as eu.
narrateur|La vapeur tremble un peu, puis s'endort.</t>
        </is>
      </c>
      <c r="AX23" t="inlineStr">
        <is>
          <t>vapeur,tasses</t>
        </is>
      </c>
    </row>
    <row r="24">
      <c r="A24" s="2" t="inlineStr">
        <is>
          <t>CHK_T0001_P0001_T0002_P0003</t>
        </is>
      </c>
      <c r="B24" s="5" t="inlineStr">
        <is>
          <t>passage</t>
        </is>
      </c>
      <c r="C24" s="2" t="inlineStr">
        <is>
          <t>brA3</t>
        </is>
      </c>
      <c r="D24" s="2" t="inlineStr">
        <is>
          <t>DIF.COR.001</t>
        </is>
      </c>
      <c r="E24" s="2" t="inlineStr">
        <is>
          <t>Nina glisse le bidon sous la table, tout bas. On goûte ici, comme une grotte. Moi je veux le plan, en haut. Non, ici. Victorino force, trop large. Ses épaules butent contre le bois. Je rentre pas. Le cacao prend une miette, sur les carreaux. Oh, le bidon. Le sourire de Nina s'en va. Elle serre le capuchon penché, trop fort. Je me baisse, sous le bord. Vous goûtez comment, tous les deux ?</t>
        </is>
      </c>
      <c r="F24" s="2" t="inlineStr">
        <is>
          <t>&lt;speak&gt;&lt;prosody rate="medium" pitch="-2st"&gt;Nina glisse le bidon sous la &lt;emphasis level="moderate"&gt;table&lt;/emphasis&gt;, tout bas. On goûte ici, comme une grotte. Moi je veux le plan, en haut. Non, ici. Victorino force, trop large. Ses épaules butent contre le bois. Je rentre pas. Le cacao prend une miette, sur les carreaux. Oh, le bidon. Le sourire de Nina s'en va. Elle serre le capuchon penché, trop fort. Je me baisse, sous le bord. Vous goûtez comment, tous les deux ?&lt;/prosody&gt;&lt;break time="520ms"/&gt;&lt;/speak&gt;</t>
        </is>
      </c>
      <c r="G24" s="2" t="inlineStr">
        <is>
          <t>&lt;low-pitch&gt;Nina glisse le bidon sous la &lt;emphasis&gt;table&lt;/emphasis&gt;, tout bas. On goûte ici, comme une grotte. Moi je veux le plan, en haut. Non, ici. Victorino force, trop large. Ses épaules butent contre le bois. Je rentre pas. Le cacao prend une miette, sur les carreaux. Oh, le bidon. Le sourire de Nina s'en va. Elle serre le capuchon penché, trop fort. Je me baisse, sous le bord. Vous goûtez comment, tous les deux ?&lt;/low-pitch&gt;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table</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emotion=découragement_léger; intensite=2; destinataire=enfant; sous_texte=la_première_idée_rate; tempo=resserré; sourire=aucun; respiration=retenue</t>
        </is>
      </c>
      <c r="AW24" t="inlineStr">
        <is>
          <t>narrateur|Nina glisse le bidon sous la table, tout bas.
enfant-f|On goûte ici, comme une grotte.
copain|Moi je veux le plan, en haut.
enfant-f|Non, ici.
narrateur|Victorino force, trop large.
narrateur|Ses épaules butent contre le bois.
copain|Je rentre pas.
narrateur|Le cacao prend une miette, sur les carreaux.
enfant-f|Oh, le bidon.
narrateur|Le sourire de Nina s'en va.
narrateur|Elle serre le capuchon penché, trop fort.
maman|Je me baisse, sous le bord.
papa|Vous goûtez comment, tous les deux ?</t>
        </is>
      </c>
      <c r="AX24" t="inlineStr">
        <is>
          <t>bois,chaise</t>
        </is>
      </c>
    </row>
    <row r="25">
      <c r="A25" s="2" t="inlineStr">
        <is>
          <t>CHK_T0001_P0001_T0002_P0003_T0003_P0000</t>
        </is>
      </c>
      <c r="B25" s="4" t="inlineStr">
        <is>
          <t>transition_question</t>
        </is>
      </c>
      <c r="C25" s="2" t="inlineStr">
        <is>
          <t>ch3A3</t>
        </is>
      </c>
      <c r="D25" s="2" t="inlineStr">
        <is>
          <t>DIF.COR.001</t>
        </is>
      </c>
      <c r="E25" s="2" t="inlineStr">
        <is>
          <t>L'ombre sous la table attend. Nina pose une main sur le pied, sans forcer. Le passage, écarter, ou un dessous un dessus ?</t>
        </is>
      </c>
      <c r="F25" s="2" t="inlineStr">
        <is>
          <t>&lt;speak&gt;&lt;prosody rate="slow" pitch="medium"&gt;L'ombre sous la table attend. Nina pose une main sur le pied, sans forcer. Le passage, écarter, ou un dessous un dessus ?&lt;/prosody&gt;&lt;break time="900ms"/&gt;&lt;/speak&gt;</t>
        </is>
      </c>
      <c r="G25" s="2" t="inlineStr">
        <is>
          <t>&lt;slow&gt;L'ombre sous la table attend. Nina pose une main sur le pied, sans forcer. Le passage, écarter, ou un dessous un dessus ?&lt;/slow&gt; [long-pause]</t>
        </is>
      </c>
      <c r="H25" s="2" t="inlineStr"/>
      <c r="I25" s="2" t="inlineStr"/>
      <c r="J25" s="2" t="inlineStr">
        <is>
          <t>Oui, c'est la bonne réponse.</t>
        </is>
      </c>
      <c r="K25" s="2" t="inlineStr">
        <is>
          <t>Tu étais presque.</t>
        </is>
      </c>
      <c r="L25" s="2" t="inlineStr"/>
      <c r="M25" s="2" t="inlineStr">
        <is>
          <t>le passage de Nina</t>
        </is>
      </c>
      <c r="N25" s="2" t="inlineStr">
        <is>
          <t>CHK_T0001_P0001_T0002_P0003_T0003_P0001</t>
        </is>
      </c>
      <c r="O25" s="2" t="inlineStr">
        <is>
          <t>écarter la chaise</t>
        </is>
      </c>
      <c r="P25" s="2" t="inlineStr">
        <is>
          <t>CHK_T0001_P0001_T0002_P0003_T0003_P0002</t>
        </is>
      </c>
      <c r="Q25" s="2" t="inlineStr">
        <is>
          <t>un dessous un dessus</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200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sous_texte=ton_choix_change_la_suite; tempo=suspendu; sourire=léger; respiration=pause_avant_choix</t>
        </is>
      </c>
      <c r="AW25" t="inlineStr">
        <is>
          <t>narrateur|L'ombre sous la table attend.
narrateur|Nina pose une main sur le pied, sans forcer.
papa|Le passage, écarter, ou un dessous un dessus ?</t>
        </is>
      </c>
    </row>
    <row r="26">
      <c r="A26" s="2" t="inlineStr">
        <is>
          <t>CHK_T0001_P0001_T0002_P0003_T0003_P0001</t>
        </is>
      </c>
      <c r="B26" s="5" t="inlineStr">
        <is>
          <t>passage</t>
        </is>
      </c>
      <c r="C26" s="2" t="inlineStr">
        <is>
          <t>endA3X</t>
        </is>
      </c>
      <c r="D26" s="2" t="inlineStr">
        <is>
          <t>DIF.COR.001</t>
        </is>
      </c>
      <c r="E26" s="2" t="inlineStr">
        <is>
          <t>Je passe, toi tu restes. Nina rampe, toute petite, sous la table. Je fouette ici, dehors. Elle pousse le bidon sous le bois. Le capuchon penche, comme une petite lanterne. Je le reconnais, de travers. Ses doigts trouvent la petite tasse. Je la tiens. Tes épaules étaient assez petites. Une grotte de vapeur s'ouvre, à eux. Je te verse, d'ici. Elle est à nous.</t>
        </is>
      </c>
      <c r="F26" s="2" t="inlineStr">
        <is>
          <t>&lt;speak&gt;&lt;prosody rate="medium" pitch="medium"&gt;Je passe, toi tu restes. Nina rampe, toute petite, sous la table. Je fouette ici, dehors. Elle pousse le bidon sous le bois. Le capuchon penche, comme une petite lanterne. Je le reconnais, de travers. Ses doigts trouvent la petite tasse. Je la tiens. Tes épaules étaient assez petites. Une grotte de vapeur s'ouvre, à eux. Je te verse, d'ici. Elle est à nous.&lt;/prosody&gt;&lt;break time="560ms"/&gt;&lt;/speak&gt;</t>
        </is>
      </c>
      <c r="G26" s="2" t="inlineStr">
        <is>
          <t>Je passe, toi tu restes. Nina rampe, toute petite, sous la table. Je fouette ici, dehors. Elle pousse le bidon sous le bois. Le capuchon penche, comme une petite lanterne. Je le reconnais, de travers. Ses doigts trouvent la petite tasse. Je la tiens. Tes épaules étaient assez petites. Une grotte de vapeur s'ouvre, à eux. Je te verse, d'ici. Elle est à nous.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passage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emotion=fierté_calme; intensite=2; destinataire=enfant; sous_texte=le_capuchon_guide_sans_foncer; tempo=naturel; sourire=franc; respiration=relâchée</t>
        </is>
      </c>
      <c r="AW26" t="inlineStr">
        <is>
          <t>enfant-f|Je passe, toi tu restes.
narrateur|Nina rampe, toute petite, sous la table.
copain|Je fouette ici, dehors.
narrateur|Elle pousse le bidon sous le bois.
narrateur|Le capuchon penche, comme une petite lanterne.
enfant-f|Je le reconnais, de travers.
narrateur|Ses doigts trouvent la petite tasse.
enfant-f|Je la tiens.
papa|Tes épaules étaient assez petites.
narrateur|Une grotte de vapeur s'ouvre, à eux.
copain|Je te verse, d'ici.
enfant-f|Elle est à nous.</t>
        </is>
      </c>
      <c r="AX26" t="inlineStr">
        <is>
          <t>bois,chaise</t>
        </is>
      </c>
    </row>
    <row r="27">
      <c r="A27" s="2" t="inlineStr">
        <is>
          <t>CHK_T0001_P0001_T0002_P0003_T0003_P0001_F0001</t>
        </is>
      </c>
      <c r="B27" s="7" t="inlineStr">
        <is>
          <t>passage_fin</t>
        </is>
      </c>
      <c r="C27" s="2" t="inlineStr">
        <is>
          <t>endA3X</t>
        </is>
      </c>
      <c r="D27" s="2" t="inlineStr">
        <is>
          <t>DIF.COR.001</t>
        </is>
      </c>
      <c r="E27" s="2" t="inlineStr">
        <is>
          <t>Sous la table, la grotte sent le bois. Tu es passée, moi je fouettais. Tes épaules l'ont laissé ouvert. Vous l'avez. La petite tasse dort sur le bord. Le capuchon penche, comme une lanterne éteinte. On reste un peu, Victorino. Un rai brun s'endort sous le bois. La miette redevient douce, autour.</t>
        </is>
      </c>
      <c r="F27" s="2" t="inlineStr">
        <is>
          <t>&lt;speak&gt;&lt;prosody rate="slow" pitch="-2st"&gt;Sous la table, la grotte sent le bois. Tu es passée, moi je fouettais. Tes épaules l'ont laissé ouvert. Vous l'avez. La petite tasse dort sur le bord. Le &lt;emphasis level="moderate"&gt;capuchon&lt;/emphasis&gt; penche, comme une lanterne éteinte. On reste un peu, Victorino. Un rai brun s'endort sous le bois. La miette redevient douce, autour.&lt;/prosody&gt;&lt;break time="900ms"/&gt;&lt;/speak&gt;</t>
        </is>
      </c>
      <c r="G27" s="2" t="inlineStr">
        <is>
          <t>&lt;low-pitch&gt;&lt;soft&gt;&lt;slow&gt;Sous la table, la grotte sent le bois. Tu es passée, moi je fouettais. Tes épaules l'ont laissé ouvert. Vous l'avez. La petite tasse dort sur le bord. Le &lt;emphasis&gt;capuchon&lt;/emphasis&gt; penche, comme une lanterne éteinte. On reste un peu, Victorino. Un rai brun s'endort sous le bois. La miette redevient douce, autour.&lt;/slow&gt;&lt;/soft&gt;&lt;/low-pitch&gt;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capuchon</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sous_texte=le_capuchon_penche_paie_le_début; tempo=posé; sourire=léger; respiration=ample</t>
        </is>
      </c>
      <c r="AW27" t="inlineStr">
        <is>
          <t>narrateur|Sous la table, la grotte sent le bois.
copain|Tu es passée, moi je fouettais.
enfant-f|Tes épaules l'ont laissé ouvert.
papa|Vous l'avez.
maman|La petite tasse dort sur le bord.
narrateur|Le capuchon penche, comme une lanterne éteinte.
enfant-f|On reste un peu, Victorino.
narrateur|Un rai brun s'endort sous le bois.
narrateur|La miette redevient douce, autour.</t>
        </is>
      </c>
      <c r="AX27" t="inlineStr">
        <is>
          <t>vapeur,tasses</t>
        </is>
      </c>
    </row>
    <row r="28">
      <c r="A28" s="2" t="inlineStr">
        <is>
          <t>CHK_T0001_P0001_T0002_P0003_T0003_P0002</t>
        </is>
      </c>
      <c r="B28" s="5" t="inlineStr">
        <is>
          <t>passage</t>
        </is>
      </c>
      <c r="C28" s="2" t="inlineStr">
        <is>
          <t>endA3Y</t>
        </is>
      </c>
      <c r="D28" s="2" t="inlineStr">
        <is>
          <t>DIF.COR.001</t>
        </is>
      </c>
      <c r="E28" s="2" t="inlineStr">
        <is>
          <t>On écarte la chaise, sans forcer. Moi aussi, j'écarte. Victorino tire la chaise, tout haut. Nina se glisse, pendant l'ouverture. Le bidon avance vers le jour. Le capuchon penche, et cogne le pied, toc. C'est lui, il n'est pas tombé. La place est venue vers vous. Je rentre, de côté. On y est, tous les deux. Vos cheveux sentent le bois chaud. Le capuchon penche, dans la lumière basse.</t>
        </is>
      </c>
      <c r="F28" s="2" t="inlineStr">
        <is>
          <t>&lt;speak&gt;&lt;prosody rate="medium" pitch="medium"&gt;On écarte la &lt;emphasis level="moderate"&gt;chaise&lt;/emphasis&gt;, sans forcer. Moi aussi, j'écarte. Victorino tire la chaise, tout haut. Nina se glisse, pendant l'ouverture. Le bidon avance vers le jour. Le capuchon penche, et cogne le pied, toc. C'est lui, il n'est pas tombé. La place est venue vers vous. Je rentre, de côté. On y est, tous les deux. Vos cheveux sentent le bois chaud. Le capuchon penche, dans la lumière basse.&lt;/prosody&gt;&lt;break time="560ms"/&gt;&lt;/speak&gt;</t>
        </is>
      </c>
      <c r="G28" s="2" t="inlineStr">
        <is>
          <t>On écarte la &lt;emphasis&gt;chaise&lt;/emphasis&gt;, sans forcer. Moi aussi, j'écarte. Victorino tire la chaise, tout haut. Nina se glisse, pendant l'ouverture. Le bidon avance vers le jour. Le capuchon penche, et cogne le pied, toc. C'est lui, il n'est pas tombé. La place est venue vers vous. Je rentre, de côté. On y est, tous les deux. Vos cheveux sentent le bois chaud. Le capuchon penche, dans la lumière basse.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chaise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emotion=fierté_calme; intensite=2; destinataire=enfant; sous_texte=le_capuchon_guide_sans_foncer; tempo=naturel; sourire=franc; respiration=relâchée</t>
        </is>
      </c>
      <c r="AW28" t="inlineStr">
        <is>
          <t>enfant-f|On écarte la chaise, sans forcer.
copain|Moi aussi, j'écarte.
narrateur|Victorino tire la chaise, tout haut.
narrateur|Nina se glisse, pendant l'ouverture.
narrateur|Le bidon avance vers le jour.
narrateur|Le capuchon penche, et cogne le pied, toc.
enfant-f|C'est lui, il n'est pas tombé.
papa|La place est venue vers vous.
copain|Je rentre, de côté.
enfant-f|On y est, tous les deux.
maman|Vos cheveux sentent le bois chaud.
narrateur|Le capuchon penche, dans la lumière basse.</t>
        </is>
      </c>
      <c r="AX28" t="inlineStr">
        <is>
          <t>bois,chaise</t>
        </is>
      </c>
    </row>
    <row r="29">
      <c r="A29" s="2" t="inlineStr">
        <is>
          <t>CHK_T0001_P0001_T0002_P0003_T0003_P0002_F0001</t>
        </is>
      </c>
      <c r="B29" s="7" t="inlineStr">
        <is>
          <t>passage_fin</t>
        </is>
      </c>
      <c r="C29" s="2" t="inlineStr">
        <is>
          <t>endA3Y</t>
        </is>
      </c>
      <c r="D29" s="2" t="inlineStr">
        <is>
          <t>DIF.COR.001</t>
        </is>
      </c>
      <c r="E29" s="2" t="inlineStr">
        <is>
          <t>Le bord de table redescend, lentement. Je suis rentré de côté. On a écarté, tous les deux. Il n'était plus trop coincé. La poudre danse, dans l'air. Le capuchon penche, une éraflure de bois au métal. On souffle dessus. Un rayon veille près des chaises. Le radiateur se tait, contre le mur.</t>
        </is>
      </c>
      <c r="F29" s="2" t="inlineStr">
        <is>
          <t>&lt;speak&gt;&lt;prosody rate="slow" pitch="-2st"&gt;Le bord de table redescend, lentement. Je suis rentré de côté. On a écarté, tous les deux. Il n'était plus trop coincé. La poudre danse, dans l'air. Le &lt;emphasis level="moderate"&gt;capuchon&lt;/emphasis&gt; penche, une éraflure de bois au métal. On souffle dessus. Un rayon veille près des chaises. Le radiateur se tait, contre le mur.&lt;/prosody&gt;&lt;break time="900ms"/&gt;&lt;/speak&gt;</t>
        </is>
      </c>
      <c r="G29" s="2" t="inlineStr">
        <is>
          <t>&lt;low-pitch&gt;&lt;soft&gt;&lt;slow&gt;Le bord de table redescend, lentement. Je suis rentré de côté. On a écarté, tous les deux. Il n'était plus trop coincé. La poudre danse, dans l'air. Le &lt;emphasis&gt;capuchon&lt;/emphasis&gt; penche, une éraflure de bois au métal. On souffle dessus. Un rayon veille près des chaises. Le radiateur se tait, contre le mur.&lt;/slow&gt;&lt;/soft&gt;&lt;/low-pitch&gt;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capuchon</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sous_texte=le_capuchon_penche_paie_le_début; tempo=posé; sourire=léger; respiration=ample</t>
        </is>
      </c>
      <c r="AW29" t="inlineStr">
        <is>
          <t>narrateur|Le bord de table redescend, lentement.
copain|Je suis rentré de côté.
enfant-f|On a écarté, tous les deux.
maman|Il n'était plus trop coincé.
papa|La poudre danse, dans l'air.
narrateur|Le capuchon penche, une éraflure de bois au métal.
enfant-f|On souffle dessus.
narrateur|Un rayon veille près des chaises.
narrateur|Le radiateur se tait, contre le mur.</t>
        </is>
      </c>
      <c r="AX29" t="inlineStr">
        <is>
          <t>vapeur,tasses</t>
        </is>
      </c>
    </row>
    <row r="30">
      <c r="A30" s="2" t="inlineStr">
        <is>
          <t>CHK_T0001_P0001_T0002_P0003_T0003_P0003</t>
        </is>
      </c>
      <c r="B30" s="5" t="inlineStr">
        <is>
          <t>passage</t>
        </is>
      </c>
      <c r="C30" s="2" t="inlineStr">
        <is>
          <t>endA3Z</t>
        </is>
      </c>
      <c r="D30" s="2" t="inlineStr">
        <is>
          <t>DIF.COR.001</t>
        </is>
      </c>
      <c r="E30" s="2" t="inlineStr">
        <is>
          <t>Papa, écarte un peu ? Je fais un chemin, lentement. Une chaise s'ouvre, comme une aile. Nina rentre, Victorino reste dehors. Le bidon devient un nid, contre le bois. Le capuchon penche, entre le dessous et le dessus. On trinque à travers ? Oui, petite tasse, grande tasse. Vous y arrivez, tous les deux. Deux voix tiennent le même secret. Le capuchon, je le vois, de travers. Moi aussi, d'en haut.</t>
        </is>
      </c>
      <c r="F30" s="2" t="inlineStr">
        <is>
          <t>&lt;speak&gt;&lt;prosody rate="medium" pitch="medium"&gt;Papa, écarte un peu ? Je fais un chemin, lentement. Une chaise s'ouvre, comme une aile. Nina rentre, Victorino reste dehors. Le bidon devient un nid, contre le bois. Le capuchon penche, entre le dessous et le dessus. On trinque à travers ? Oui, petite tasse, grande tasse. Vous y arrivez, tous les deux. Deux voix tiennent le même secret. Le capuchon, je le vois, de travers. Moi aussi, d'en haut.&lt;/prosody&gt;&lt;break time="560ms"/&gt;&lt;/speak&gt;</t>
        </is>
      </c>
      <c r="G30" s="2" t="inlineStr">
        <is>
          <t>Papa, écarte un peu ? Je fais un chemin, lentement. Une chaise s'ouvre, comme une aile. Nina rentre, Victorino reste dehors. Le bidon devient un nid, contre le bois. Le capuchon penche, entre le dessous et le dessus. On trinque à travers ? Oui, petite tasse, grande tasse. Vous y arrivez, tous les deux. Deux voix tiennent le même secret. Le capuchon, je le vois, de travers. Moi aussi, d'en haut.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tasses</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emotion=fierté_calme; intensite=2; destinataire=enfant; sous_texte=le_capuchon_guide_sans_foncer; tempo=naturel; sourire=franc; respiration=relâchée</t>
        </is>
      </c>
      <c r="AW30" t="inlineStr">
        <is>
          <t>enfant-f|Papa, écarte un peu ?
papa|Je fais un chemin, lentement.
narrateur|Une chaise s'ouvre, comme une aile.
narrateur|Nina rentre, Victorino reste dehors.
narrateur|Le bidon devient un nid, contre le bois.
narrateur|Le capuchon penche, entre le dessous et le dessus.
copain|On trinque à travers ?
enfant-f|Oui, petite tasse, grande tasse.
maman|Vous y arrivez, tous les deux.
narrateur|Deux voix tiennent le même secret.
enfant-f|Le capuchon, je le vois, de travers.
copain|Moi aussi, d'en haut.</t>
        </is>
      </c>
      <c r="AX30" t="inlineStr">
        <is>
          <t>bois,chaise</t>
        </is>
      </c>
    </row>
    <row r="31">
      <c r="A31" s="2" t="inlineStr">
        <is>
          <t>CHK_T0001_P0001_T0002_P0003_T0003_P0003_F0001</t>
        </is>
      </c>
      <c r="B31" s="7" t="inlineStr">
        <is>
          <t>passage_fin</t>
        </is>
      </c>
      <c r="C31" s="2" t="inlineStr">
        <is>
          <t>endA3Z</t>
        </is>
      </c>
      <c r="D31" s="2" t="inlineStr">
        <is>
          <t>DIF.COR.001</t>
        </is>
      </c>
      <c r="E31" s="2" t="inlineStr">
        <is>
          <t>Deux tasses se parlent, à travers le bois. On a trinqué à travers. La table vous a laissé la place. Le secret tient, tout chaud. Le capuchon penche, entre le dessous et le dessus. Regarde-le, Victorino, il fume. Je le vois, d'ici. Le brun reste au chaud, sous le bois. Une chaise redevient simple, toute seule.</t>
        </is>
      </c>
      <c r="F31" s="2" t="inlineStr">
        <is>
          <t>&lt;speak&gt;&lt;prosody rate="slow" pitch="-2st"&gt;Deux tasses se parlent, à travers le bois. On a trinqué à travers. La table vous a laissé la place. Le secret tient, tout chaud. Le &lt;emphasis level="moderate"&gt;capuchon&lt;/emphasis&gt; penche, entre le dessous et le dessus. Regarde-le, Victorino, il fume. Je le vois, d'ici. Le brun reste au chaud, sous le bois. Une chaise redevient simple, toute seule.&lt;/prosody&gt;&lt;break time="900ms"/&gt;&lt;/speak&gt;</t>
        </is>
      </c>
      <c r="G31" s="2" t="inlineStr">
        <is>
          <t>&lt;low-pitch&gt;&lt;soft&gt;&lt;slow&gt;Deux tasses se parlent, à travers le bois. On a trinqué à travers. La table vous a laissé la place. Le secret tient, tout chaud. Le &lt;emphasis&gt;capuchon&lt;/emphasis&gt; penche, entre le dessous et le dessus. Regarde-le, Victorino, il fume. Je le vois, d'ici. Le brun reste au chaud, sous le bois. Une chaise redevient simple, toute seule.&lt;/slow&gt;&lt;/soft&gt;&lt;/low-pitch&gt;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capuchon</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sous_texte=le_capuchon_penche_paie_le_début; tempo=posé; sourire=léger; respiration=ample</t>
        </is>
      </c>
      <c r="AW31" t="inlineStr">
        <is>
          <t>narrateur|Deux tasses se parlent, à travers le bois.
copain|On a trinqué à travers.
papa|La table vous a laissé la place.
maman|Le secret tient, tout chaud.
narrateur|Le capuchon penche, entre le dessous et le dessus.
enfant-f|Regarde-le, Victorino, il fume.
copain|Je le vois, d'ici.
narrateur|Le brun reste au chaud, sous le bois.
narrateur|Une chaise redevient simple, toute seule.</t>
        </is>
      </c>
      <c r="AX31" t="inlineStr">
        <is>
          <t>vapeur,tasses</t>
        </is>
      </c>
    </row>
    <row r="32">
      <c r="A32" s="2" t="inlineStr">
        <is>
          <t>CHK_T0001_P0002</t>
        </is>
      </c>
      <c r="B32" s="5" t="inlineStr">
        <is>
          <t>passage</t>
        </is>
      </c>
      <c r="C32" s="2" t="inlineStr">
        <is>
          <t>brB</t>
        </is>
      </c>
      <c r="D32" s="2" t="inlineStr">
        <is>
          <t>DIF.COR.001</t>
        </is>
      </c>
      <c r="E32" s="2" t="inlineStr">
        <is>
          <t>Nina ouvre le tiroir, à sa hauteur. Le fouet, d'abord. Les fils râpent sa paume, un peu. Glisse-le dans ta poche. Un clic de métal, tout petit. Victorino, le bidon, maintenant. Elle saute vers l'étagère, trop vite. Le capuchon penche, et la poudre tousse. Pas comme ça. Il tend le bidon, sans se presser. Contre la hanche, Nina. Victorino pose les deux tasses sur le plateau. Le fouet est prêt, dans ma poche. Vous avez les trois, alors.</t>
        </is>
      </c>
      <c r="F32" s="2" t="inlineStr">
        <is>
          <t>&lt;speak&gt;&lt;prosody rate="medium" pitch="medium"&gt;Nina ouvre le tiroir, à sa hauteur. Le &lt;emphasis level="moderate"&gt;fouet&lt;/emphasis&gt;, d'abord. Les fils râpent sa paume, un peu. Glisse-le dans ta poche. Un clic de métal, tout petit. Victorino, le bidon, maintenant. Elle saute vers l'étagère, trop vite. Le capuchon penche, et la poudre tousse. Pas comme ça. Il tend le bidon, sans se presser. Contre la hanche, Nina. Victorino pose les deux tasses sur le plateau. Le fouet est prêt, dans ma poche. Vous avez les trois, alors.&lt;/prosody&gt;&lt;break time="420ms"/&gt;&lt;/speak&gt;</t>
        </is>
      </c>
      <c r="G32" s="2" t="inlineStr">
        <is>
          <t>Nina ouvre le tiroir, à sa hauteur. Le &lt;emphasis&gt;fouet&lt;/emphasis&gt;, d'abord. Les fils râpent sa paume, un peu. Glisse-le dans ta poche. Un clic de métal, tout petit. Victorino, le bidon, maintenant. Elle saute vers l'étagère, trop vite. Le capuchon penche, et la poudre tousse. Pas comme ça. Il tend le bidon, sans se presser. Contre la hanche, Nina. Victorino pose les deux tasses sur le plateau. Le fouet est prêt, dans ma poche. Vous avez les trois, alors.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fouet</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emotion=impatience; intensite=2; destinataire=enfant; sous_texte=elle_veut_le_bidon_tout_de_suite; tempo=vif; sourire=léger; respiration=courte</t>
        </is>
      </c>
      <c r="AW32" t="inlineStr">
        <is>
          <t>narrateur|Nina ouvre le tiroir, à sa hauteur.
enfant-f|Le fouet, d'abord.
narrateur|Les fils râpent sa paume, un peu.
papa|Glisse-le dans ta poche.
narrateur|Un clic de métal, tout petit.
enfant-f|Victorino, le bidon, maintenant.
narrateur|Elle saute vers l'étagère, trop vite.
narrateur|Le capuchon penche, et la poudre tousse.
copain|Pas comme ça.
narrateur|Il tend le bidon, sans se presser.
maman|Contre la hanche, Nina.
narrateur|Victorino pose les deux tasses sur le plateau.
enfant-f|Le fouet est prêt, dans ma poche.
papa|Vous avez les trois, alors.</t>
        </is>
      </c>
      <c r="AX32" t="inlineStr">
        <is>
          <t>tiroir,clic</t>
        </is>
      </c>
    </row>
    <row r="33">
      <c r="A33" s="2" t="inlineStr">
        <is>
          <t>CHK_T0001_P0002_Q0001</t>
        </is>
      </c>
      <c r="B33" s="6" t="inlineStr">
        <is>
          <t>passage_question</t>
        </is>
      </c>
      <c r="C33" s="2" t="inlineStr">
        <is>
          <t>qB</t>
        </is>
      </c>
      <c r="D33" s="2" t="inlineStr">
        <is>
          <t>DIF.COR.001</t>
        </is>
      </c>
      <c r="E33" s="2" t="inlineStr">
        <is>
          <t>Nina a glissé le fouet dans la poche. C'est où, maintenant ?</t>
        </is>
      </c>
      <c r="F33" s="2" t="inlineStr">
        <is>
          <t>&lt;speak&gt;&lt;prosody rate="slow" pitch="medium"&gt;Nina a glissé le &lt;emphasis level="moderate"&gt;fouet&lt;/emphasis&gt; dans la poche. C'est où, maintenant ?&lt;/prosody&gt;&lt;break time="700ms"/&gt;&lt;/speak&gt;</t>
        </is>
      </c>
      <c r="G33" s="2" t="inlineStr">
        <is>
          <t>&lt;soft&gt;&lt;slow&gt;Nina a glissé le &lt;emphasis&gt;fouet&lt;/emphasis&gt; dans la poche. C'est où, maintenant ?&lt;/slow&gt;&lt;/soft&gt; [pause]</t>
        </is>
      </c>
      <c r="H33" s="2" t="inlineStr">
        <is>
          <t>poche</t>
        </is>
      </c>
      <c r="I33" s="2" t="inlineStr">
        <is>
          <t>poche | la poche | dans la poche | sa poche</t>
        </is>
      </c>
      <c r="J33" s="2" t="inlineStr">
        <is>
          <t>Oui, c'est la bonne réponse.</t>
        </is>
      </c>
      <c r="K33" s="2" t="inlineStr">
        <is>
          <t>Tu étais presque.</t>
        </is>
      </c>
      <c r="L33" s="2" t="inlineStr">
        <is>
          <t>Le fouet est dans la poche.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fouet</t>
        </is>
      </c>
      <c r="AI33" s="2" t="n">
        <v>200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sous_texte=regarde_ce_qui_vient_d_arriver; tempo=suspendu; sourire=aucun; respiration=courte_avant_question</t>
        </is>
      </c>
      <c r="AW33" t="inlineStr">
        <is>
          <t>narrateur|Nina a glissé le fouet dans la poche.
papa|C'est où, maintenant ?</t>
        </is>
      </c>
    </row>
    <row r="34">
      <c r="A34" s="2" t="inlineStr">
        <is>
          <t>CHK_T0001_P0002_C0001</t>
        </is>
      </c>
      <c r="B34" s="5" t="inlineStr">
        <is>
          <t>passage</t>
        </is>
      </c>
      <c r="C34" s="2" t="inlineStr">
        <is>
          <t>qB</t>
        </is>
      </c>
      <c r="D34" s="2" t="inlineStr">
        <is>
          <t>DIF.COR.001</t>
        </is>
      </c>
      <c r="E34" s="2" t="inlineStr">
        <is>
          <t>Dans la poche. Oui. J'entends le clic. Ne le sors pas. Victorino se baisse, trop long, trop vite. Une mèche saute au-dessus du pichet. Vos mains, au-dessus du plateau ? Oui, maman. Le capuchon penche, près du fouet. Le clic dans la poche rythme ses pas. Le bidon et les tasses voyagent avec vous.</t>
        </is>
      </c>
      <c r="F34" s="2" t="inlineStr">
        <is>
          <t>&lt;speak&gt;&lt;prosody rate="medium" pitch="medium"&gt;Dans la poche. Oui. J'entends le clic. Ne le sors pas. Victorino se baisse, trop long, trop vite. Une mèche saute au-dessus du pichet. Vos mains, au-dessus du plateau ? Oui, maman. Le capuchon penche, près du fouet. Le clic dans la poche rythme ses pas. Le bidon et les tasses voyagent avec vous.&lt;/prosody&gt;&lt;break time="450ms"/&gt;&lt;/speak&gt;</t>
        </is>
      </c>
      <c r="G34" s="2" t="inlineStr">
        <is>
          <t>Dans la poche. Oui. J'entends le clic. Ne le sors pas. Victorino se baisse, trop long, trop vite. Une mèche saute au-dessus du pichet. Vos mains, au-dessus du plateau ? Oui, maman. Le capuchon penche, près du fouet. Le clic dans la poche rythme ses pas. Le bidon et les tasses voyagent avec vous.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tailles</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emotion=élan_retenu; intensite=1; destinataire=enfant; sous_texte=le_cacao_voyage_avec_eux; tempo=naturel; sourire=léger; respiration=fluide</t>
        </is>
      </c>
      <c r="AW34" t="inlineStr">
        <is>
          <t>enfant-f|Dans la poche.
papa|Oui.
copain|J'entends le clic.
enfant-f|Ne le sors pas.
narrateur|Victorino se baisse, trop long, trop vite.
narrateur|Une mèche saute au-dessus du pichet.
maman|Vos mains, au-dessus du plateau ?
copain|Oui, maman.
narrateur|Le capuchon penche, près du fouet.
narrateur|Le clic dans la poche rythme ses pas.
papa|Le bidon et les tasses voyagent avec vous.</t>
        </is>
      </c>
    </row>
    <row r="35">
      <c r="A35" s="2" t="inlineStr">
        <is>
          <t>CHK_T0001_P0002_T0002_P0000</t>
        </is>
      </c>
      <c r="B35" s="4" t="inlineStr">
        <is>
          <t>transition_question</t>
        </is>
      </c>
      <c r="C35" s="2" t="inlineStr">
        <is>
          <t>ch2B</t>
        </is>
      </c>
      <c r="D35" s="2" t="inlineStr">
        <is>
          <t>DIF.COR.001</t>
        </is>
      </c>
      <c r="E35" s="2" t="inlineStr">
        <is>
          <t>Le fouet frotte la poche, un peu rêche. L'étagère, le frigo, ou sous la table. Le capuchon penche, à chaque pas. Vous mélangez où, Nina ?</t>
        </is>
      </c>
      <c r="F35" s="2" t="inlineStr">
        <is>
          <t>&lt;speak&gt;&lt;prosody rate="slow" pitch="medium"&gt;Le fouet frotte la poche, un peu rêche. L'étagère, le frigo, ou sous la table. Le capuchon penche, à chaque pas. Vous mélangez où, Nina ?&lt;/prosody&gt;&lt;break time="900ms"/&gt;&lt;/speak&gt;</t>
        </is>
      </c>
      <c r="G35" s="2" t="inlineStr">
        <is>
          <t>&lt;slow&gt;Le fouet frotte la poche, un peu rêche. L'étagère, le frigo, ou sous la table. Le capuchon penche, à chaque pas. Vous mélangez où, Nina ?&lt;/slow&gt; [long-pause]</t>
        </is>
      </c>
      <c r="H35" s="2" t="inlineStr"/>
      <c r="I35" s="2" t="inlineStr"/>
      <c r="J35" s="2" t="inlineStr">
        <is>
          <t>Oui, c'est la bonne réponse.</t>
        </is>
      </c>
      <c r="K35" s="2" t="inlineStr">
        <is>
          <t>Tu étais presque.</t>
        </is>
      </c>
      <c r="L35" s="2" t="inlineStr"/>
      <c r="M35" s="2" t="inlineStr">
        <is>
          <t>l'étagère</t>
        </is>
      </c>
      <c r="N35" s="2" t="inlineStr">
        <is>
          <t>CHK_T0001_P0002_T0002_P0001</t>
        </is>
      </c>
      <c r="O35" s="2" t="inlineStr">
        <is>
          <t>le frigo</t>
        </is>
      </c>
      <c r="P35" s="2" t="inlineStr">
        <is>
          <t>CHK_T0001_P0002_T0002_P0002</t>
        </is>
      </c>
      <c r="Q35" s="2" t="inlineStr">
        <is>
          <t>sous la table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200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sous_texte=ton_choix_change_la_suite; tempo=suspendu; sourire=léger; respiration=pause_avant_choix</t>
        </is>
      </c>
      <c r="AW35" t="inlineStr">
        <is>
          <t>narrateur|Le fouet frotte la poche, un peu rêche.
narrateur|L'étagère, le frigo, ou sous la table.
narrateur|Le capuchon penche, à chaque pas.
maman|Vous mélangez où, Nina ?</t>
        </is>
      </c>
    </row>
    <row r="36">
      <c r="A36" s="2" t="inlineStr">
        <is>
          <t>CHK_T0001_P0002_T0002_P0001</t>
        </is>
      </c>
      <c r="B36" s="5" t="inlineStr">
        <is>
          <t>passage</t>
        </is>
      </c>
      <c r="C36" s="2" t="inlineStr">
        <is>
          <t>brB1</t>
        </is>
      </c>
      <c r="D36" s="2" t="inlineStr">
        <is>
          <t>DIF.COR.001</t>
        </is>
      </c>
      <c r="E36" s="2" t="inlineStr">
        <is>
          <t>Nina pose le fouet sur le plan, trop haut. Je fouette dans le grand bol ! Les fils, je les vois, moi. Elle se hisse sur la pointe. Le fouet disparaît derrière le bol. Il est où ? Un cliquetis, trop loin pour elle. Son sourire tombe. Ça serre, juste sous la gorge. Je fouette en haut. Je veux le sentir, moi. Je m'accroupis, à votre hauteur. Vous trouvez comment, alors ?</t>
        </is>
      </c>
      <c r="F36" s="2" t="inlineStr">
        <is>
          <t>&lt;speak&gt;&lt;prosody rate="medium" pitch="-2st"&gt;Nina pose le fouet sur le plan, trop haut. Je fouette dans le grand bol ! Les fils, je les vois, moi. Elle se hisse sur la pointe. Le fouet disparaît derrière le bol. Il est où ? Un cliquetis, trop loin pour elle. Son sourire tombe. Ça serre, juste sous la gorge. Je fouette en haut. Je veux le sentir, moi. Je m'accroupis, à votre hauteur. Vous trouvez comment, alors ?&lt;/prosody&gt;&lt;break time="520ms"/&gt;&lt;/speak&gt;</t>
        </is>
      </c>
      <c r="G36" s="2" t="inlineStr">
        <is>
          <t>&lt;low-pitch&gt;Nina pose le fouet sur le plan, trop haut. Je fouette dans le grand bol ! Les fils, je les vois, moi. Elle se hisse sur la pointe. Le fouet disparaît derrière le bol. Il est où ? Un cliquetis, trop loin pour elle. Son sourire tombe. Ça serre, juste sous la gorge. Je fouette en haut. Je veux le sentir, moi. Je m'accroupis, à votre hauteur. Vous trouvez comment, alors ?&lt;/low-pitch&gt;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étagère</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emotion=découragement_léger; intensite=2; destinataire=enfant; sous_texte=la_première_idée_rate; tempo=resserré; sourire=aucun; respiration=retenue</t>
        </is>
      </c>
      <c r="AW36" t="inlineStr">
        <is>
          <t>narrateur|Nina pose le fouet sur le plan, trop haut.
enfant-f|Je fouette dans le grand bol !
copain|Les fils, je les vois, moi.
narrateur|Elle se hisse sur la pointe.
narrateur|Le fouet disparaît derrière le bol.
enfant-f|Il est où ?
narrateur|Un cliquetis, trop loin pour elle.
narrateur|Son sourire tombe.
narrateur|Ça serre, juste sous la gorge.
copain|Je fouette en haut.
enfant-f|Je veux le sentir, moi.
maman|Je m'accroupis, à votre hauteur.
papa|Vous trouvez comment, alors ?</t>
        </is>
      </c>
      <c r="AX36" t="inlineStr">
        <is>
          <t>poudre,bol</t>
        </is>
      </c>
    </row>
    <row r="37">
      <c r="A37" s="2" t="inlineStr">
        <is>
          <t>CHK_T0001_P0002_T0002_P0001_T0003_P0000</t>
        </is>
      </c>
      <c r="B37" s="4" t="inlineStr">
        <is>
          <t>transition_question</t>
        </is>
      </c>
      <c r="C37" s="2" t="inlineStr">
        <is>
          <t>ch3B1</t>
        </is>
      </c>
      <c r="D37" s="2" t="inlineStr">
        <is>
          <t>DIF.COR.001</t>
        </is>
      </c>
      <c r="E37" s="2" t="inlineStr">
        <is>
          <t>L'étagère attend, trop haute. Nina pose une main sur le bois, sans sauter. Les bras, le tabouret, ou le torchon ensemble ?</t>
        </is>
      </c>
      <c r="F37" s="2" t="inlineStr">
        <is>
          <t>&lt;speak&gt;&lt;prosody rate="slow" pitch="medium"&gt;L'étagère attend, trop haute. Nina pose une main sur le bois, sans sauter. Les bras, le tabouret, ou le torchon ensemble ?&lt;/prosody&gt;&lt;break time="900ms"/&gt;&lt;/speak&gt;</t>
        </is>
      </c>
      <c r="G37" s="2" t="inlineStr">
        <is>
          <t>&lt;slow&gt;L'étagère attend, trop haute. Nina pose une main sur le bois, sans sauter. Les bras, le tabouret, ou le torchon ensemble ?&lt;/slow&gt; [long-pause]</t>
        </is>
      </c>
      <c r="H37" s="2" t="inlineStr"/>
      <c r="I37" s="2" t="inlineStr"/>
      <c r="J37" s="2" t="inlineStr">
        <is>
          <t>Oui, c'est la bonne réponse.</t>
        </is>
      </c>
      <c r="K37" s="2" t="inlineStr">
        <is>
          <t>Tu étais presque.</t>
        </is>
      </c>
      <c r="L37" s="2" t="inlineStr"/>
      <c r="M37" s="2" t="inlineStr">
        <is>
          <t>les bras de Victorino</t>
        </is>
      </c>
      <c r="N37" s="2" t="inlineStr">
        <is>
          <t>CHK_T0001_P0002_T0002_P0001_T0003_P0001</t>
        </is>
      </c>
      <c r="O37" s="2" t="inlineStr">
        <is>
          <t>le tabouret de Nina</t>
        </is>
      </c>
      <c r="P37" s="2" t="inlineStr">
        <is>
          <t>CHK_T0001_P0002_T0002_P0001_T0003_P0002</t>
        </is>
      </c>
      <c r="Q37" s="2" t="inlineStr">
        <is>
          <t>le torchon ensemble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200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sous_texte=ton_choix_change_la_suite; tempo=suspendu; sourire=léger; respiration=pause_avant_choix</t>
        </is>
      </c>
      <c r="AW37" t="inlineStr">
        <is>
          <t>narrateur|L'étagère attend, trop haute.
narrateur|Nina pose une main sur le bois, sans sauter.
papa|Les bras, le tabouret, ou le torchon ensemble ?</t>
        </is>
      </c>
    </row>
    <row r="38">
      <c r="A38" s="2" t="inlineStr">
        <is>
          <t>CHK_T0001_P0002_T0002_P0001_T0003_P0001</t>
        </is>
      </c>
      <c r="B38" s="5" t="inlineStr">
        <is>
          <t>passage</t>
        </is>
      </c>
      <c r="C38" s="2" t="inlineStr">
        <is>
          <t>endB1X</t>
        </is>
      </c>
      <c r="D38" s="2" t="inlineStr">
        <is>
          <t>DIF.COR.001</t>
        </is>
      </c>
      <c r="E38" s="2" t="inlineStr">
        <is>
          <t>J'arrête de me hisser, regarde. Le fouet attend au bord, un peu rêche. Le capuchon penche, juste à côté. C'est notre bidon, tu mélanges, toi. Je tourne, alors. Victorino fouette dans le bol, assez haut. Nina tend le fouet, bras tout courts, puis lâche. Je verse le lait, d'en bas. Tes bras allaient assez loin. Ça mousse, un peu. Le clic du fouet est revenu. On a failli le perdre derrière le bol.</t>
        </is>
      </c>
      <c r="F38" s="2" t="inlineStr">
        <is>
          <t>&lt;speak&gt;&lt;prosody rate="medium" pitch="medium"&gt;J'arrête de me hisser, regarde. Le fouet attend au bord, un peu rêche. Le capuchon penche, juste à côté. C'est notre bidon, tu mélanges, toi. Je tourne, alors. Victorino fouette dans le bol, assez haut. Nina tend le fouet, &lt;emphasis level="moderate"&gt;bras&lt;/emphasis&gt; tout courts, puis lâche. Je verse le lait, d'en bas. Tes bras allaient assez loin. Ça mousse, un peu. Le clic du fouet est revenu. On a failli le perdre derrière le bol.&lt;/prosody&gt;&lt;break time="560ms"/&gt;&lt;/speak&gt;</t>
        </is>
      </c>
      <c r="G38" s="2" t="inlineStr">
        <is>
          <t>J'arrête de me hisser, regarde. Le fouet attend au bord, un peu rêche. Le capuchon penche, juste à côté. C'est notre bidon, tu mélanges, toi. Je tourne, alors. Victorino fouette dans le bol, assez haut. Nina tend le fouet, &lt;emphasis&gt;bras&lt;/emphasis&gt; tout courts, puis lâche. Je verse le lait, d'en bas. Tes bras allaient assez loin. Ça mousse, un peu. Le clic du fouet est revenu. On a failli le perdre derrière le bol.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bras</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emotion=fierté_calme; intensite=2; destinataire=enfant; sous_texte=le_capuchon_guide_sans_foncer; tempo=naturel; sourire=franc; respiration=relâchée</t>
        </is>
      </c>
      <c r="AW38" t="inlineStr">
        <is>
          <t>enfant-f|J'arrête de me hisser, regarde.
narrateur|Le fouet attend au bord, un peu rêche.
narrateur|Le capuchon penche, juste à côté.
enfant-f|C'est notre bidon, tu mélanges, toi.
copain|Je tourne, alors.
narrateur|Victorino fouette dans le bol, assez haut.
narrateur|Nina tend le fouet, bras tout courts, puis lâche.
enfant-f|Je verse le lait, d'en bas.
papa|Tes bras allaient assez loin.
copain|Ça mousse, un peu.
maman|Le clic du fouet est revenu.
enfant-f|On a failli le perdre derrière le bol.</t>
        </is>
      </c>
      <c r="AX38" t="inlineStr">
        <is>
          <t>poudre,bol</t>
        </is>
      </c>
    </row>
    <row r="39">
      <c r="A39" s="2" t="inlineStr">
        <is>
          <t>CHK_T0001_P0002_T0002_P0001_T0003_P0001_F0001</t>
        </is>
      </c>
      <c r="B39" s="7" t="inlineStr">
        <is>
          <t>passage_fin</t>
        </is>
      </c>
      <c r="C39" s="2" t="inlineStr">
        <is>
          <t>endB1X</t>
        </is>
      </c>
      <c r="D39" s="2" t="inlineStr">
        <is>
          <t>DIF.COR.001</t>
        </is>
      </c>
      <c r="E39" s="2" t="inlineStr">
        <is>
          <t>À l'étagère, le fouet garde un fil brun. Tu versais, moi je tournais. Tes bras ont vu le fond. Vous l'avez, à deux. Le bol dort sur le bois. Le capuchon penche, et le fouet s'appuie contre. On reste un peu. Un clic minuscule s'endort sur le plan. La casserole se tait, sur le feu.</t>
        </is>
      </c>
      <c r="F39" s="2" t="inlineStr">
        <is>
          <t>&lt;speak&gt;&lt;prosody rate="slow" pitch="-2st"&gt;À l'étagère, le fouet garde un fil brun. Tu versais, moi je tournais. Tes bras ont vu le fond. Vous l'avez, à deux. Le bol dort sur le bois. Le &lt;emphasis level="moderate"&gt;capuchon&lt;/emphasis&gt; penche, et le fouet s'appuie contre. On reste un peu. Un clic minuscule s'endort sur le plan. La casserole se tait, sur le feu.&lt;/prosody&gt;&lt;break time="900ms"/&gt;&lt;/speak&gt;</t>
        </is>
      </c>
      <c r="G39" s="2" t="inlineStr">
        <is>
          <t>&lt;low-pitch&gt;&lt;soft&gt;&lt;slow&gt;À l'étagère, le fouet garde un fil brun. Tu versais, moi je tournais. Tes bras ont vu le fond. Vous l'avez, à deux. Le bol dort sur le bois. Le &lt;emphasis&gt;capuchon&lt;/emphasis&gt; penche, et le fouet s'appuie contre. On reste un peu. Un clic minuscule s'endort sur le plan. La casserole se tait, sur le feu.&lt;/slow&gt;&lt;/soft&gt;&lt;/low-pitch&gt;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capuchon</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sous_texte=le_capuchon_penche_paie_le_début; tempo=posé; sourire=léger; respiration=ample</t>
        </is>
      </c>
      <c r="AW39" t="inlineStr">
        <is>
          <t>narrateur|À l'étagère, le fouet garde un fil brun.
copain|Tu versais, moi je tournais.
enfant-f|Tes bras ont vu le fond.
papa|Vous l'avez, à deux.
maman|Le bol dort sur le bois.
narrateur|Le capuchon penche, et le fouet s'appuie contre.
enfant-f|On reste un peu.
narrateur|Un clic minuscule s'endort sur le plan.
narrateur|La casserole se tait, sur le feu.</t>
        </is>
      </c>
      <c r="AX39" t="inlineStr">
        <is>
          <t>vapeur,tasses</t>
        </is>
      </c>
    </row>
    <row r="40">
      <c r="A40" s="2" t="inlineStr">
        <is>
          <t>CHK_T0001_P0002_T0002_P0001_T0003_P0002</t>
        </is>
      </c>
      <c r="B40" s="5" t="inlineStr">
        <is>
          <t>passage</t>
        </is>
      </c>
      <c r="C40" s="2" t="inlineStr">
        <is>
          <t>endB1Y</t>
        </is>
      </c>
      <c r="D40" s="2" t="inlineStr">
        <is>
          <t>DIF.COR.001</t>
        </is>
      </c>
      <c r="E40" s="2" t="inlineStr">
        <is>
          <t>Je monte, sans sauter. Tiens le bois, Nina. Nina se hausse, le nez au bord du bol. Le capuchon penche, et le fouet réapparaît. Les fils, je les vois. Moi je verse, tout près. Victorino tient le pichet, au-dessus. La poudre glisse, le fouet tourne. Tu vois, maintenant. Vous le partagez. Le fouet attend au bord, un peu rêche. Le capuchon m'a guidée.</t>
        </is>
      </c>
      <c r="F40" s="2" t="inlineStr">
        <is>
          <t>&lt;speak&gt;&lt;prosody rate="medium" pitch="medium"&gt;Je monte, sans sauter. Tiens le bois, Nina. Nina se hausse, le nez au bord du bol. Le capuchon penche, et le fouet réapparaît. Les fils, je les vois. Moi je verse, tout près. Victorino tient le pichet, au-dessus. La poudre glisse, le fouet tourne. Tu vois, maintenant. Vous le partagez. Le fouet attend au bord, un peu rêche. Le capuchon m'a guidée.&lt;/prosody&gt;&lt;break time="560ms"/&gt;&lt;/speak&gt;</t>
        </is>
      </c>
      <c r="G40" s="2" t="inlineStr">
        <is>
          <t>Je monte, sans sauter. Tiens le bois, Nina. Nina se hausse, le nez au bord du bol. Le capuchon penche, et le fouet réapparaît. Les fils, je les vois. Moi je verse, tout près. Victorino tient le pichet, au-dessus. La poudre glisse, le fouet tourne. Tu vois, maintenant. Vous le partagez. Le fouet attend au bord, un peu rêche. Le capuchon m'a guidée.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tabouret</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emotion=fierté_calme; intensite=2; destinataire=enfant; sous_texte=le_capuchon_guide_sans_foncer; tempo=naturel; sourire=franc; respiration=relâchée</t>
        </is>
      </c>
      <c r="AW40" t="inlineStr">
        <is>
          <t>enfant-f|Je monte, sans sauter.
papa|Tiens le bois, Nina.
narrateur|Nina se hausse, le nez au bord du bol.
narrateur|Le capuchon penche, et le fouet réapparaît.
enfant-f|Les fils, je les vois.
copain|Moi je verse, tout près.
narrateur|Victorino tient le pichet, au-dessus.
narrateur|La poudre glisse, le fouet tourne.
copain|Tu vois, maintenant.
maman|Vous le partagez.
narrateur|Le fouet attend au bord, un peu rêche.
enfant-f|Le capuchon m'a guidée.</t>
        </is>
      </c>
      <c r="AX40" t="inlineStr">
        <is>
          <t>poudre,bol</t>
        </is>
      </c>
    </row>
    <row r="41">
      <c r="A41" s="2" t="inlineStr">
        <is>
          <t>CHK_T0001_P0002_T0002_P0001_T0003_P0002_F0001</t>
        </is>
      </c>
      <c r="B41" s="7" t="inlineStr">
        <is>
          <t>passage_fin</t>
        </is>
      </c>
      <c r="C41" s="2" t="inlineStr">
        <is>
          <t>endB1Y</t>
        </is>
      </c>
      <c r="D41" s="2" t="inlineStr">
        <is>
          <t>DIF.COR.001</t>
        </is>
      </c>
      <c r="E41" s="2" t="inlineStr">
        <is>
          <t>Sur le tabouret, le fouet repose sur le genou. J'ai vu les fils, moi aussi. Oui, tu étais assez haute. Toi en bas, lui au-dessus, ça tenait. Vos voix sont devenues toutes petites. Le capuchon penche, une goutte au fil du fouet. Je reste un peu. Une goutte reste collée au bol. L'évier sent le cacao, mêlé au métal.</t>
        </is>
      </c>
      <c r="F41" s="2" t="inlineStr">
        <is>
          <t>&lt;speak&gt;&lt;prosody rate="slow" pitch="-2st"&gt;Sur le tabouret, le fouet repose sur le genou. J'ai vu les fils, moi aussi. Oui, tu étais assez haute. Toi en bas, lui au-dessus, ça tenait. Vos voix sont devenues toutes petites. Le &lt;emphasis level="moderate"&gt;capuchon&lt;/emphasis&gt; penche, une goutte au fil du fouet. Je reste un peu. Une goutte reste collée au bol. L'évier sent le cacao, mêlé au métal.&lt;/prosody&gt;&lt;break time="900ms"/&gt;&lt;/speak&gt;</t>
        </is>
      </c>
      <c r="G41" s="2" t="inlineStr">
        <is>
          <t>&lt;low-pitch&gt;&lt;soft&gt;&lt;slow&gt;Sur le tabouret, le fouet repose sur le genou. J'ai vu les fils, moi aussi. Oui, tu étais assez haute. Toi en bas, lui au-dessus, ça tenait. Vos voix sont devenues toutes petites. Le &lt;emphasis&gt;capuchon&lt;/emphasis&gt; penche, une goutte au fil du fouet. Je reste un peu. Une goutte reste collée au bol. L'évier sent le cacao, mêlé au métal.&lt;/slow&gt;&lt;/soft&gt;&lt;/low-pitch&gt;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capuchon</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sous_texte=le_capuchon_penche_paie_le_début; tempo=posé; sourire=léger; respiration=ample</t>
        </is>
      </c>
      <c r="AW41" t="inlineStr">
        <is>
          <t>narrateur|Sur le tabouret, le fouet repose sur le genou.
enfant-f|J'ai vu les fils, moi aussi.
copain|Oui, tu étais assez haute.
papa|Toi en bas, lui au-dessus, ça tenait.
maman|Vos voix sont devenues toutes petites.
narrateur|Le capuchon penche, une goutte au fil du fouet.
copain|Je reste un peu.
narrateur|Une goutte reste collée au bol.
narrateur|L'évier sent le cacao, mêlé au métal.</t>
        </is>
      </c>
      <c r="AX41" t="inlineStr">
        <is>
          <t>vapeur,tasses</t>
        </is>
      </c>
    </row>
    <row r="42">
      <c r="A42" s="2" t="inlineStr">
        <is>
          <t>CHK_T0001_P0002_T0002_P0001_T0003_P0003</t>
        </is>
      </c>
      <c r="B42" s="5" t="inlineStr">
        <is>
          <t>passage</t>
        </is>
      </c>
      <c r="C42" s="2" t="inlineStr">
        <is>
          <t>endB1Z</t>
        </is>
      </c>
      <c r="D42" s="2" t="inlineStr">
        <is>
          <t>DIF.COR.001</t>
        </is>
      </c>
      <c r="E42" s="2" t="inlineStr">
        <is>
          <t>On tire le bol, avec le torchon. Moi aussi, je tire. Victorino enroule un torchon, tout haut. Nina tire l'autre bout, plus bas. Le fouet glisse avec le torchon, clic. Le capuchon penche vers le linge, comme un crochet. On s'arrête là, c'est lui. Le bol est venu vers vous. On le tient. Il fume. Vos cheveux sentent le linge chaud. Un fil du fouet reste pris, un instant.</t>
        </is>
      </c>
      <c r="F42" s="2" t="inlineStr">
        <is>
          <t>&lt;speak&gt;&lt;prosody rate="medium" pitch="medium"&gt;On tire le bol, avec le &lt;emphasis level="moderate"&gt;torchon&lt;/emphasis&gt;. Moi aussi, je tire. Victorino enroule un torchon, tout haut. Nina tire l'autre bout, plus bas. Le fouet glisse avec le torchon, clic. Le capuchon penche vers le linge, comme un crochet. On s'arrête là, c'est lui. Le bol est venu vers vous. On le tient. Il fume. Vos cheveux sentent le linge chaud. Un fil du fouet reste pris, un instant.&lt;/prosody&gt;&lt;break time="560ms"/&gt;&lt;/speak&gt;</t>
        </is>
      </c>
      <c r="G42" s="2" t="inlineStr">
        <is>
          <t>On tire le bol, avec le &lt;emphasis&gt;torchon&lt;/emphasis&gt;. Moi aussi, je tire. Victorino enroule un torchon, tout haut. Nina tire l'autre bout, plus bas. Le fouet glisse avec le torchon, clic. Le capuchon penche vers le linge, comme un crochet. On s'arrête là, c'est lui. Le bol est venu vers vous. On le tient. Il fume. Vos cheveux sentent le linge chaud. Un fil du fouet reste pris, un instant.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torchon</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emotion=fierté_calme; intensite=2; destinataire=enfant; sous_texte=le_capuchon_guide_sans_foncer; tempo=naturel; sourire=franc; respiration=relâchée</t>
        </is>
      </c>
      <c r="AW42" t="inlineStr">
        <is>
          <t>enfant-f|On tire le bol, avec le torchon.
copain|Moi aussi, je tire.
narrateur|Victorino enroule un torchon, tout haut.
narrateur|Nina tire l'autre bout, plus bas.
narrateur|Le fouet glisse avec le torchon, clic.
narrateur|Le capuchon penche vers le linge, comme un crochet.
enfant-f|On s'arrête là, c'est lui.
papa|Le bol est venu vers vous.
copain|On le tient.
enfant-f|Il fume.
maman|Vos cheveux sentent le linge chaud.
narrateur|Un fil du fouet reste pris, un instant.</t>
        </is>
      </c>
      <c r="AX42" t="inlineStr">
        <is>
          <t>poudre,bol</t>
        </is>
      </c>
    </row>
    <row r="43">
      <c r="A43" s="2" t="inlineStr">
        <is>
          <t>CHK_T0001_P0002_T0002_P0001_T0003_P0003_F0001</t>
        </is>
      </c>
      <c r="B43" s="7" t="inlineStr">
        <is>
          <t>passage_fin</t>
        </is>
      </c>
      <c r="C43" s="2" t="inlineStr">
        <is>
          <t>endB1Z</t>
        </is>
      </c>
      <c r="D43" s="2" t="inlineStr">
        <is>
          <t>DIF.COR.001</t>
        </is>
      </c>
      <c r="E43" s="2" t="inlineStr">
        <is>
          <t>Le torchon redescend, le fouet au milieu. Le bol est venu vers nous. On a tiré, tous les deux. Il n'était plus trop haut. La poudre danse, dans l'air. Le capuchon penche, un fil de fouet au linge. On souffle dessus. Un rayon veille près des bols. Le radiateur se tait, au fond.</t>
        </is>
      </c>
      <c r="F43" s="2" t="inlineStr">
        <is>
          <t>&lt;speak&gt;&lt;prosody rate="slow" pitch="-2st"&gt;Le torchon redescend, le fouet au milieu. Le bol est venu vers nous. On a tiré, tous les deux. Il n'était plus trop haut. La poudre danse, dans l'air. Le &lt;emphasis level="moderate"&gt;capuchon&lt;/emphasis&gt; penche, un fil de fouet au linge. On souffle dessus. Un rayon veille près des bols. Le radiateur se tait, au fond.&lt;/prosody&gt;&lt;break time="900ms"/&gt;&lt;/speak&gt;</t>
        </is>
      </c>
      <c r="G43" s="2" t="inlineStr">
        <is>
          <t>&lt;low-pitch&gt;&lt;soft&gt;&lt;slow&gt;Le torchon redescend, le fouet au milieu. Le bol est venu vers nous. On a tiré, tous les deux. Il n'était plus trop haut. La poudre danse, dans l'air. Le &lt;emphasis&gt;capuchon&lt;/emphasis&gt; penche, un fil de fouet au linge. On souffle dessus. Un rayon veille près des bols. Le radiateur se tait, au fond.&lt;/slow&gt;&lt;/soft&gt;&lt;/low-pitch&gt;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capuchon</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sous_texte=le_capuchon_penche_paie_le_début; tempo=posé; sourire=léger; respiration=ample</t>
        </is>
      </c>
      <c r="AW43" t="inlineStr">
        <is>
          <t>narrateur|Le torchon redescend, le fouet au milieu.
copain|Le bol est venu vers nous.
enfant-f|On a tiré, tous les deux.
maman|Il n'était plus trop haut.
papa|La poudre danse, dans l'air.
narrateur|Le capuchon penche, un fil de fouet au linge.
enfant-f|On souffle dessus.
narrateur|Un rayon veille près des bols.
narrateur|Le radiateur se tait, au fond.</t>
        </is>
      </c>
      <c r="AX43" t="inlineStr">
        <is>
          <t>vapeur,tasses</t>
        </is>
      </c>
    </row>
    <row r="44">
      <c r="A44" s="2" t="inlineStr">
        <is>
          <t>CHK_T0001_P0002_T0002_P0002</t>
        </is>
      </c>
      <c r="B44" s="5" t="inlineStr">
        <is>
          <t>passage</t>
        </is>
      </c>
      <c r="C44" s="2" t="inlineStr">
        <is>
          <t>brB2</t>
        </is>
      </c>
      <c r="D44" s="2" t="inlineStr">
        <is>
          <t>DIF.COR.001</t>
        </is>
      </c>
      <c r="E44" s="2" t="inlineStr">
        <is>
          <t>Nina tape le fouet contre la porte, toc. On a besoin de lait froid. Le beurre est plus près, en haut. Le lait, Victorino. Elle accroche le fouet au loquet. Les fils glissent, sans ouvrir. Ça ne tient pas. Un souffle froid lève, puis retombe. Nina serre les dents. Ça serre, dans le ventre. Je me baisse, face à la poignée. Vous trouvez, tous les deux ?</t>
        </is>
      </c>
      <c r="F44" s="2" t="inlineStr">
        <is>
          <t>&lt;speak&gt;&lt;prosody rate="medium" pitch="-2st"&gt;Nina tape le fouet contre la porte, toc. On a besoin de &lt;emphasis level="moderate"&gt;lait&lt;/emphasis&gt; froid. Le beurre est plus près, en haut. Le lait, Victorino. Elle accroche le fouet au loquet. Les fils glissent, sans ouvrir. Ça ne tient pas. Un souffle froid lève, puis retombe. Nina serre les dents. Ça serre, dans le ventre. Je me baisse, face à la poignée. Vous trouvez, tous les deux ?&lt;/prosody&gt;&lt;break time="520ms"/&gt;&lt;/speak&gt;</t>
        </is>
      </c>
      <c r="G44" s="2" t="inlineStr">
        <is>
          <t>&lt;low-pitch&gt;Nina tape le fouet contre la porte, toc. On a besoin de &lt;emphasis&gt;lait&lt;/emphasis&gt; froid. Le beurre est plus près, en haut. Le lait, Victorino. Elle accroche le fouet au loquet. Les fils glissent, sans ouvrir. Ça ne tient pas. Un souffle froid lève, puis retombe. Nina serre les dents. Ça serre, dans le ventre. Je me baisse, face à la poignée. Vous trouvez, tous les deux ?&lt;/low-pitch&gt;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lait</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emotion=découragement_léger; intensite=2; destinataire=enfant; sous_texte=la_première_idée_rate; tempo=resserré; sourire=aucun; respiration=retenue</t>
        </is>
      </c>
      <c r="AW44" t="inlineStr">
        <is>
          <t>narrateur|Nina tape le fouet contre la porte, toc.
enfant-f|On a besoin de lait froid.
copain|Le beurre est plus près, en haut.
enfant-f|Le lait, Victorino.
narrateur|Elle accroche le fouet au loquet.
narrateur|Les fils glissent, sans ouvrir.
copain|Ça ne tient pas.
narrateur|Un souffle froid lève, puis retombe.
narrateur|Nina serre les dents.
narrateur|Ça serre, dans le ventre.
maman|Je me baisse, face à la poignée.
papa|Vous trouvez, tous les deux ?</t>
        </is>
      </c>
      <c r="AX44" t="inlineStr">
        <is>
          <t>frigo,porte</t>
        </is>
      </c>
    </row>
    <row r="45">
      <c r="A45" s="2" t="inlineStr">
        <is>
          <t>CHK_T0001_P0002_T0002_P0002_T0003_P0000</t>
        </is>
      </c>
      <c r="B45" s="4" t="inlineStr">
        <is>
          <t>transition_question</t>
        </is>
      </c>
      <c r="C45" s="2" t="inlineStr">
        <is>
          <t>ch3B2</t>
        </is>
      </c>
      <c r="D45" s="2" t="inlineStr">
        <is>
          <t>DIF.COR.001</t>
        </is>
      </c>
      <c r="E45" s="2" t="inlineStr">
        <is>
          <t>La poignée attend, trop loin. Nina pose une main sur le joint, sans tirer. La poignée, le bac, ou le tabouret ?</t>
        </is>
      </c>
      <c r="F45" s="2" t="inlineStr">
        <is>
          <t>&lt;speak&gt;&lt;prosody rate="slow" pitch="medium"&gt;La poignée attend, trop loin. Nina pose une main sur le joint, sans tirer. La poignée, le bac, ou le tabouret ?&lt;/prosody&gt;&lt;break time="900ms"/&gt;&lt;/speak&gt;</t>
        </is>
      </c>
      <c r="G45" s="2" t="inlineStr">
        <is>
          <t>&lt;slow&gt;La poignée attend, trop loin. Nina pose une main sur le joint, sans tirer. La poignée, le bac, ou le tabouret ?&lt;/slow&gt; [long-pause]</t>
        </is>
      </c>
      <c r="H45" s="2" t="inlineStr"/>
      <c r="I45" s="2" t="inlineStr"/>
      <c r="J45" s="2" t="inlineStr">
        <is>
          <t>Oui, c'est la bonne réponse.</t>
        </is>
      </c>
      <c r="K45" s="2" t="inlineStr">
        <is>
          <t>Tu étais presque.</t>
        </is>
      </c>
      <c r="L45" s="2" t="inlineStr"/>
      <c r="M45" s="2" t="inlineStr">
        <is>
          <t>la poignée haute</t>
        </is>
      </c>
      <c r="N45" s="2" t="inlineStr">
        <is>
          <t>CHK_T0001_P0002_T0002_P0002_T0003_P0001</t>
        </is>
      </c>
      <c r="O45" s="2" t="inlineStr">
        <is>
          <t>le bac du bas</t>
        </is>
      </c>
      <c r="P45" s="2" t="inlineStr">
        <is>
          <t>CHK_T0001_P0002_T0002_P0002_T0003_P0002</t>
        </is>
      </c>
      <c r="Q45" s="2" t="inlineStr">
        <is>
          <t>le tabouret à deux</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200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sous_texte=ton_choix_change_la_suite; tempo=suspendu; sourire=léger; respiration=pause_avant_choix</t>
        </is>
      </c>
      <c r="AW45" t="inlineStr">
        <is>
          <t>narrateur|La poignée attend, trop loin.
narrateur|Nina pose une main sur le joint, sans tirer.
maman|La poignée, le bac, ou le tabouret ?</t>
        </is>
      </c>
    </row>
    <row r="46">
      <c r="A46" s="2" t="inlineStr">
        <is>
          <t>CHK_T0001_P0002_T0002_P0002_T0003_P0001</t>
        </is>
      </c>
      <c r="B46" s="5" t="inlineStr">
        <is>
          <t>passage</t>
        </is>
      </c>
      <c r="C46" s="2" t="inlineStr">
        <is>
          <t>endB2X</t>
        </is>
      </c>
      <c r="D46" s="2" t="inlineStr">
        <is>
          <t>DIF.COR.001</t>
        </is>
      </c>
      <c r="E46" s="2" t="inlineStr">
        <is>
          <t>On n'accroche plus le loquet, tu ouvres. Je me hausse. Nina tient les tasses, d'en bas. Le fouet reste dans la poche, clic. Le capuchon penche, dans le rai du frigo. Le lait, là, pas le beurre. Elle bouge, la poignée. La bouteille penche, puis avance. Victorino pose le fouet contre la porte. Tes doigts allaient assez loin. Nina tenait bien le bas. Le lait est à nous.</t>
        </is>
      </c>
      <c r="F46" s="2" t="inlineStr">
        <is>
          <t>&lt;speak&gt;&lt;prosody rate="medium" pitch="medium"&gt;On n'accroche plus le loquet, tu ouvres. Je me hausse. Nina tient les tasses, d'en bas. Le fouet reste dans la poche, clic. Le capuchon penche, dans le rai du frigo. Le lait, là, pas le beurre. Elle bouge, la &lt;emphasis level="moderate"&gt;poignée&lt;/emphasis&gt;. La bouteille penche, puis avance. Victorino pose le fouet contre la porte. Tes doigts allaient assez loin. Nina tenait bien le bas. Le lait est à nous.&lt;/prosody&gt;&lt;break time="560ms"/&gt;&lt;/speak&gt;</t>
        </is>
      </c>
      <c r="G46" s="2" t="inlineStr">
        <is>
          <t>On n'accroche plus le loquet, tu ouvres. Je me hausse. Nina tient les tasses, d'en bas. Le fouet reste dans la poche, clic. Le capuchon penche, dans le rai du frigo. Le lait, là, pas le beurre. Elle bouge, la &lt;emphasis&gt;poignée&lt;/emphasis&gt;. La bouteille penche, puis avance. Victorino pose le fouet contre la porte. Tes doigts allaient assez loin. Nina tenait bien le bas. Le lait est à nous.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poignée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emotion=fierté_calme; intensite=2; destinataire=enfant; sous_texte=le_capuchon_guide_sans_foncer; tempo=naturel; sourire=franc; respiration=relâchée</t>
        </is>
      </c>
      <c r="AW46" t="inlineStr">
        <is>
          <t>enfant-f|On n'accroche plus le loquet, tu ouvres.
copain|Je me hausse.
narrateur|Nina tient les tasses, d'en bas.
narrateur|Le fouet reste dans la poche, clic.
narrateur|Le capuchon penche, dans le rai du frigo.
enfant-f|Le lait, là, pas le beurre.
copain|Elle bouge, la poignée.
narrateur|La bouteille penche, puis avance.
narrateur|Victorino pose le fouet contre la porte.
papa|Tes doigts allaient assez loin.
maman|Nina tenait bien le bas.
copain|Le lait est à nous.</t>
        </is>
      </c>
      <c r="AX46" t="inlineStr">
        <is>
          <t>frigo,porte</t>
        </is>
      </c>
    </row>
    <row r="47">
      <c r="A47" s="2" t="inlineStr">
        <is>
          <t>CHK_T0001_P0002_T0002_P0002_T0003_P0001_F0001</t>
        </is>
      </c>
      <c r="B47" s="7" t="inlineStr">
        <is>
          <t>passage_fin</t>
        </is>
      </c>
      <c r="C47" s="2" t="inlineStr">
        <is>
          <t>endB2X</t>
        </is>
      </c>
      <c r="D47" s="2" t="inlineStr">
        <is>
          <t>DIF.COR.001</t>
        </is>
      </c>
      <c r="E47" s="2" t="inlineStr">
        <is>
          <t>Au frigo, le fouet garde un brin de froid. Tu as ouvert, tout haut. Le clic a dit la poignée. Le verre sent le matin. Le cacao est à vous, maintenant. Le capuchon penche, voilé, près du fouet. Nina verse dans la tasse petite. Un rai traverse la vapeur, tout chaud. Le loquet redevient silencieux, tout seul.</t>
        </is>
      </c>
      <c r="F47" s="2" t="inlineStr">
        <is>
          <t>&lt;speak&gt;&lt;prosody rate="slow" pitch="-2st"&gt;Au frigo, le fouet garde un brin de froid. Tu as ouvert, tout haut. Le clic a dit la poignée. Le verre sent le matin. Le cacao est à vous, maintenant. Le &lt;emphasis level="moderate"&gt;capuchon&lt;/emphasis&gt; penche, voilé, près du fouet. Nina verse dans la tasse petite. Un rai traverse la vapeur, tout chaud. Le loquet redevient silencieux, tout seul.&lt;/prosody&gt;&lt;break time="900ms"/&gt;&lt;/speak&gt;</t>
        </is>
      </c>
      <c r="G47" s="2" t="inlineStr">
        <is>
          <t>&lt;low-pitch&gt;&lt;soft&gt;&lt;slow&gt;Au frigo, le fouet garde un brin de froid. Tu as ouvert, tout haut. Le clic a dit la poignée. Le verre sent le matin. Le cacao est à vous, maintenant. Le &lt;emphasis&gt;capuchon&lt;/emphasis&gt; penche, voilé, près du fouet. Nina verse dans la tasse petite. Un rai traverse la vapeur, tout chaud. Le loquet redevient silencieux, tout seul.&lt;/slow&gt;&lt;/soft&gt;&lt;/low-pitch&gt;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capuchon</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sous_texte=le_capuchon_penche_paie_le_début; tempo=posé; sourire=léger; respiration=ample</t>
        </is>
      </c>
      <c r="AW47" t="inlineStr">
        <is>
          <t>narrateur|Au frigo, le fouet garde un brin de froid.
enfant-f|Tu as ouvert, tout haut.
copain|Le clic a dit la poignée.
maman|Le verre sent le matin.
papa|Le cacao est à vous, maintenant.
narrateur|Le capuchon penche, voilé, près du fouet.
narrateur|Nina verse dans la tasse petite.
narrateur|Un rai traverse la vapeur, tout chaud.
narrateur|Le loquet redevient silencieux, tout seul.</t>
        </is>
      </c>
      <c r="AX47" t="inlineStr">
        <is>
          <t>vapeur,tasses</t>
        </is>
      </c>
    </row>
    <row r="48">
      <c r="A48" s="2" t="inlineStr">
        <is>
          <t>CHK_T0001_P0002_T0002_P0002_T0003_P0002</t>
        </is>
      </c>
      <c r="B48" s="5" t="inlineStr">
        <is>
          <t>passage</t>
        </is>
      </c>
      <c r="C48" s="2" t="inlineStr">
        <is>
          <t>endB2Y</t>
        </is>
      </c>
      <c r="D48" s="2" t="inlineStr">
        <is>
          <t>DIF.COR.001</t>
        </is>
      </c>
      <c r="E48" s="2" t="inlineStr">
        <is>
          <t>Le bac du bas, pas la poignée. Oui, lentement. Nina pose le fouet près du bac. Le capuchon penche, dans le blanc froid. Le lait est là. Papa tient la porte, bien ferme. Nina tire le bac, Victorino veille. Il est froid. Vous avez regardé ensemble. Le bac est resté doux. Le fouet n'a pas servi de clé. Le capuchon penche, face au lait.</t>
        </is>
      </c>
      <c r="F48" s="2" t="inlineStr">
        <is>
          <t>&lt;speak&gt;&lt;prosody rate="medium" pitch="medium"&gt;Le &lt;emphasis level="moderate"&gt;bac&lt;/emphasis&gt; du bas, pas la poignée. Oui, lentement. Nina pose le fouet près du bac. Le capuchon penche, dans le blanc froid. Le lait est là. Papa tient la porte, bien ferme. Nina tire le bac, Victorino veille. Il est froid. Vous avez regardé ensemble. Le bac est resté doux. Le fouet n'a pas servi de clé. Le capuchon penche, face au lait.&lt;/prosody&gt;&lt;break time="560ms"/&gt;&lt;/speak&gt;</t>
        </is>
      </c>
      <c r="G48" s="2" t="inlineStr">
        <is>
          <t>Le &lt;emphasis&gt;bac&lt;/emphasis&gt; du bas, pas la poignée. Oui, lentement. Nina pose le fouet près du bac. Le capuchon penche, dans le blanc froid. Le lait est là. Papa tient la porte, bien ferme. Nina tire le bac, Victorino veille. Il est froid. Vous avez regardé ensemble. Le bac est resté doux. Le fouet n'a pas servi de clé. Le capuchon penche, face au lait.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bac</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emotion=fierté_calme; intensite=2; destinataire=enfant; sous_texte=le_capuchon_guide_sans_foncer; tempo=naturel; sourire=franc; respiration=relâchée</t>
        </is>
      </c>
      <c r="AW48" t="inlineStr">
        <is>
          <t>enfant-f|Le bac du bas, pas la poignée.
copain|Oui, lentement.
narrateur|Nina pose le fouet près du bac.
narrateur|Le capuchon penche, dans le blanc froid.
enfant-f|Le lait est là.
narrateur|Papa tient la porte, bien ferme.
narrateur|Nina tire le bac, Victorino veille.
copain|Il est froid.
maman|Vous avez regardé ensemble.
papa|Le bac est resté doux.
enfant-f|Le fouet n'a pas servi de clé.
narrateur|Le capuchon penche, face au lait.</t>
        </is>
      </c>
      <c r="AX48" t="inlineStr">
        <is>
          <t>frigo,porte</t>
        </is>
      </c>
    </row>
    <row r="49">
      <c r="A49" s="2" t="inlineStr">
        <is>
          <t>CHK_T0001_P0002_T0002_P0002_T0003_P0002_F0001</t>
        </is>
      </c>
      <c r="B49" s="7" t="inlineStr">
        <is>
          <t>passage_fin</t>
        </is>
      </c>
      <c r="C49" s="2" t="inlineStr">
        <is>
          <t>endB2Y</t>
        </is>
      </c>
      <c r="D49" s="2" t="inlineStr">
        <is>
          <t>DIF.COR.001</t>
        </is>
      </c>
      <c r="E49" s="2" t="inlineStr">
        <is>
          <t>Près du bac, le fouet fait un dernier clic. Tu l'as trouvé, d'en bas. Tes yeux gardaient la porte. Chacun a fait sa part, à sa hauteur. Le bois du bac sèche. Le capuchon penche, et le fouet le salue. Il fume trop, Nina. C'est pour ça. La porte garde le froid, tout proche.</t>
        </is>
      </c>
      <c r="F49" s="2" t="inlineStr">
        <is>
          <t>&lt;speak&gt;&lt;prosody rate="slow" pitch="-2st"&gt;Près du bac, le fouet fait un dernier clic. Tu l'as trouvé, d'en bas. Tes yeux gardaient la porte. Chacun a fait sa part, à sa hauteur. Le bois du bac sèche. Le &lt;emphasis level="moderate"&gt;capuchon&lt;/emphasis&gt; penche, et le fouet le salue. Il fume trop, Nina. C'est pour ça. La porte garde le froid, tout proche.&lt;/prosody&gt;&lt;break time="900ms"/&gt;&lt;/speak&gt;</t>
        </is>
      </c>
      <c r="G49" s="2" t="inlineStr">
        <is>
          <t>&lt;low-pitch&gt;&lt;soft&gt;&lt;slow&gt;Près du bac, le fouet fait un dernier clic. Tu l'as trouvé, d'en bas. Tes yeux gardaient la porte. Chacun a fait sa part, à sa hauteur. Le bois du bac sèche. Le &lt;emphasis&gt;capuchon&lt;/emphasis&gt; penche, et le fouet le salue. Il fume trop, Nina. C'est pour ça. La porte garde le froid, tout proche.&lt;/slow&gt;&lt;/soft&gt;&lt;/low-pitch&gt;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capuchon</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sous_texte=le_capuchon_penche_paie_le_début; tempo=posé; sourire=léger; respiration=ample</t>
        </is>
      </c>
      <c r="AW49" t="inlineStr">
        <is>
          <t>narrateur|Près du bac, le fouet fait un dernier clic.
copain|Tu l'as trouvé, d'en bas.
enfant-f|Tes yeux gardaient la porte.
papa|Chacun a fait sa part, à sa hauteur.
maman|Le bois du bac sèche.
narrateur|Le capuchon penche, et le fouet le salue.
copain|Il fume trop, Nina.
enfant-f|C'est pour ça.
narrateur|La porte garde le froid, tout proche.</t>
        </is>
      </c>
      <c r="AX49" t="inlineStr">
        <is>
          <t>vapeur,tasses</t>
        </is>
      </c>
    </row>
    <row r="50">
      <c r="A50" s="2" t="inlineStr">
        <is>
          <t>CHK_T0001_P0002_T0002_P0002_T0003_P0003</t>
        </is>
      </c>
      <c r="B50" s="5" t="inlineStr">
        <is>
          <t>passage</t>
        </is>
      </c>
      <c r="C50" s="2" t="inlineStr">
        <is>
          <t>endB2Z</t>
        </is>
      </c>
      <c r="D50" s="2" t="inlineStr">
        <is>
          <t>DIF.COR.001</t>
        </is>
      </c>
      <c r="E50" s="2" t="inlineStr">
        <is>
          <t>Reste en haut, je tiens le fouet. Je tends, d'ici. Victorino tend le fouet, bras tout longs. Le capuchon penche vers le loquet. Tabouret à deux, alors. Le tabouret prend Nina, puis lui. Victorino fait basculer le loquet, sans forcer. Je tiens la bouteille. Chacun a fait sa part. Elle sent le froid. Vos bras n'avaient pas la même longueur. Le clic du fouet se tait, contre le joint.</t>
        </is>
      </c>
      <c r="F50" s="2" t="inlineStr">
        <is>
          <t>&lt;speak&gt;&lt;prosody rate="medium" pitch="medium"&gt;Reste en haut, je tiens le fouet. Je tends, d'ici. Victorino tend le fouet, bras tout longs. Le capuchon penche vers le loquet. Tabouret à deux, alors. Le &lt;emphasis level="moderate"&gt;tabouret&lt;/emphasis&gt; prend Nina, puis lui. Victorino fait basculer le loquet, sans forcer. Je tiens la bouteille. Chacun a fait sa part. Elle sent le froid. Vos bras n'avaient pas la même longueur. Le clic du fouet se tait, contre le joint.&lt;/prosody&gt;&lt;break time="560ms"/&gt;&lt;/speak&gt;</t>
        </is>
      </c>
      <c r="G50" s="2" t="inlineStr">
        <is>
          <t>Reste en haut, je tiens le fouet. Je tends, d'ici. Victorino tend le fouet, bras tout longs. Le capuchon penche vers le loquet. Tabouret à deux, alors. Le &lt;emphasis&gt;tabouret&lt;/emphasis&gt; prend Nina, puis lui. Victorino fait basculer le loquet, sans forcer. Je tiens la bouteille. Chacun a fait sa part. Elle sent le froid. Vos bras n'avaient pas la même longueur. Le clic du fouet se tait, contre le joint.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tabouret</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emotion=fierté_calme; intensite=2; destinataire=enfant; sous_texte=le_capuchon_guide_sans_foncer; tempo=naturel; sourire=franc; respiration=relâchée</t>
        </is>
      </c>
      <c r="AW50" t="inlineStr">
        <is>
          <t>enfant-f|Reste en haut, je tiens le fouet.
copain|Je tends, d'ici.
narrateur|Victorino tend le fouet, bras tout longs.
narrateur|Le capuchon penche vers le loquet.
enfant-f|Tabouret à deux, alors.
narrateur|Le tabouret prend Nina, puis lui.
narrateur|Victorino fait basculer le loquet, sans forcer.
enfant-f|Je tiens la bouteille.
papa|Chacun a fait sa part.
copain|Elle sent le froid.
maman|Vos bras n'avaient pas la même longueur.
narrateur|Le clic du fouet se tait, contre le joint.</t>
        </is>
      </c>
      <c r="AX50" t="inlineStr">
        <is>
          <t>frigo,porte</t>
        </is>
      </c>
    </row>
    <row r="51">
      <c r="A51" s="2" t="inlineStr">
        <is>
          <t>CHK_T0001_P0002_T0002_P0002_T0003_P0003_F0001</t>
        </is>
      </c>
      <c r="B51" s="7" t="inlineStr">
        <is>
          <t>passage_fin</t>
        </is>
      </c>
      <c r="C51" s="2" t="inlineStr">
        <is>
          <t>endB2Z</t>
        </is>
      </c>
      <c r="D51" s="2" t="inlineStr">
        <is>
          <t>DIF.COR.001</t>
        </is>
      </c>
      <c r="E51" s="2" t="inlineStr">
        <is>
          <t>Un peu de vapeur reste au frigo. On a ouvert ensemble. Sans trop monter. Le tabouret est resté à sa place. Vos mains sentent le lait. Nina pose le fouet au rebord. Le capuchon penche, et le clic répond. Tu l'as eu. La vapeur tremble un peu, puis s'endort.</t>
        </is>
      </c>
      <c r="F51" s="2" t="inlineStr">
        <is>
          <t>&lt;speak&gt;&lt;prosody rate="slow" pitch="-2st"&gt;Un peu de vapeur reste au frigo. On a ouvert ensemble. Sans trop monter. Le tabouret est resté à sa place. Vos mains sentent le lait. Nina pose le fouet au rebord. Le &lt;emphasis level="moderate"&gt;capuchon&lt;/emphasis&gt; penche, et le clic répond. Tu l'as eu. La vapeur tremble un peu, puis s'endort.&lt;/prosody&gt;&lt;break time="900ms"/&gt;&lt;/speak&gt;</t>
        </is>
      </c>
      <c r="G51" s="2" t="inlineStr">
        <is>
          <t>&lt;low-pitch&gt;&lt;soft&gt;&lt;slow&gt;Un peu de vapeur reste au frigo. On a ouvert ensemble. Sans trop monter. Le tabouret est resté à sa place. Vos mains sentent le lait. Nina pose le fouet au rebord. Le &lt;emphasis&gt;capuchon&lt;/emphasis&gt; penche, et le clic répond. Tu l'as eu. La vapeur tremble un peu, puis s'endort.&lt;/slow&gt;&lt;/soft&gt;&lt;/low-pitch&gt;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capuchon</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sous_texte=le_capuchon_penche_paie_le_début; tempo=posé; sourire=léger; respiration=ample</t>
        </is>
      </c>
      <c r="AW51" t="inlineStr">
        <is>
          <t>narrateur|Un peu de vapeur reste au frigo.
enfant-f|On a ouvert ensemble.
copain|Sans trop monter.
papa|Le tabouret est resté à sa place.
maman|Vos mains sentent le lait.
narrateur|Nina pose le fouet au rebord.
narrateur|Le capuchon penche, et le clic répond.
copain|Tu l'as eu.
narrateur|La vapeur tremble un peu, puis s'endort.</t>
        </is>
      </c>
      <c r="AX51" t="inlineStr">
        <is>
          <t>vapeur,tasses</t>
        </is>
      </c>
    </row>
    <row r="52">
      <c r="A52" s="2" t="inlineStr">
        <is>
          <t>CHK_T0001_P0002_T0002_P0003</t>
        </is>
      </c>
      <c r="B52" s="5" t="inlineStr">
        <is>
          <t>passage</t>
        </is>
      </c>
      <c r="C52" s="2" t="inlineStr">
        <is>
          <t>brB3</t>
        </is>
      </c>
      <c r="D52" s="2" t="inlineStr">
        <is>
          <t>DIF.COR.001</t>
        </is>
      </c>
      <c r="E52" s="2" t="inlineStr">
        <is>
          <t>Nina glisse le fouet sous la table, tout bas. On fouette ici, dans l'ombre. L'ombre est trop petite, pour moi. Essaie. Il pousse, d'un coup. Le fouet roule, puis s'arrête contre un pied. Aïe, l'épaule. Nina ne rit plus. Ça serre, sous les côtes. Je reste dehors, alors. Sans toi, non. Je m'accroupis, près des chaises. Vous trouvez comment, alors ?</t>
        </is>
      </c>
      <c r="F52" s="2" t="inlineStr">
        <is>
          <t>&lt;speak&gt;&lt;prosody rate="medium" pitch="-2st"&gt;Nina glisse le fouet sous la &lt;emphasis level="moderate"&gt;table&lt;/emphasis&gt;, tout bas. On fouette ici, dans l'ombre. L'ombre est trop petite, pour moi. Essaie. Il pousse, d'un coup. Le fouet roule, puis s'arrête contre un pied. Aïe, l'épaule. Nina ne rit plus. Ça serre, sous les côtes. Je reste dehors, alors. Sans toi, non. Je m'accroupis, près des chaises. Vous trouvez comment, alors ?&lt;/prosody&gt;&lt;break time="520ms"/&gt;&lt;/speak&gt;</t>
        </is>
      </c>
      <c r="G52" s="2" t="inlineStr">
        <is>
          <t>&lt;low-pitch&gt;Nina glisse le fouet sous la &lt;emphasis&gt;table&lt;/emphasis&gt;, tout bas. On fouette ici, dans l'ombre. L'ombre est trop petite, pour moi. Essaie. Il pousse, d'un coup. Le fouet roule, puis s'arrête contre un pied. Aïe, l'épaule. Nina ne rit plus. Ça serre, sous les côtes. Je reste dehors, alors. Sans toi, non. Je m'accroupis, près des chaises. Vous trouvez comment, alors ?&lt;/low-pitch&gt;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table</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emotion=découragement_léger; intensite=2; destinataire=enfant; sous_texte=la_première_idée_rate; tempo=resserré; sourire=aucun; respiration=retenue</t>
        </is>
      </c>
      <c r="AW52" t="inlineStr">
        <is>
          <t>narrateur|Nina glisse le fouet sous la table, tout bas.
enfant-f|On fouette ici, dans l'ombre.
copain|L'ombre est trop petite, pour moi.
enfant-f|Essaie.
narrateur|Il pousse, d'un coup.
narrateur|Le fouet roule, puis s'arrête contre un pied.
copain|Aïe, l'épaule.
narrateur|Nina ne rit plus.
narrateur|Ça serre, sous les côtes.
copain|Je reste dehors, alors.
enfant-f|Sans toi, non.
papa|Je m'accroupis, près des chaises.
maman|Vous trouvez comment, alors ?</t>
        </is>
      </c>
      <c r="AX52" t="inlineStr">
        <is>
          <t>bois,chaise</t>
        </is>
      </c>
    </row>
    <row r="53">
      <c r="A53" s="2" t="inlineStr">
        <is>
          <t>CHK_T0001_P0002_T0002_P0003_T0003_P0000</t>
        </is>
      </c>
      <c r="B53" s="4" t="inlineStr">
        <is>
          <t>transition_question</t>
        </is>
      </c>
      <c r="C53" s="2" t="inlineStr">
        <is>
          <t>ch3B3</t>
        </is>
      </c>
      <c r="D53" s="2" t="inlineStr">
        <is>
          <t>DIF.COR.001</t>
        </is>
      </c>
      <c r="E53" s="2" t="inlineStr">
        <is>
          <t>L'ombre sous la table attend. Nina pose une main sur le pied, sans forcer. Le passage, écarter, ou un dessous un dessus ?</t>
        </is>
      </c>
      <c r="F53" s="2" t="inlineStr">
        <is>
          <t>&lt;speak&gt;&lt;prosody rate="slow" pitch="medium"&gt;L'ombre sous la table attend. Nina pose une main sur le pied, sans forcer. Le passage, écarter, ou un dessous un dessus ?&lt;/prosody&gt;&lt;break time="900ms"/&gt;&lt;/speak&gt;</t>
        </is>
      </c>
      <c r="G53" s="2" t="inlineStr">
        <is>
          <t>&lt;slow&gt;L'ombre sous la table attend. Nina pose une main sur le pied, sans forcer. Le passage, écarter, ou un dessous un dessus ?&lt;/slow&gt; [long-pause]</t>
        </is>
      </c>
      <c r="H53" s="2" t="inlineStr"/>
      <c r="I53" s="2" t="inlineStr"/>
      <c r="J53" s="2" t="inlineStr">
        <is>
          <t>Oui, c'est la bonne réponse.</t>
        </is>
      </c>
      <c r="K53" s="2" t="inlineStr">
        <is>
          <t>Tu étais presque.</t>
        </is>
      </c>
      <c r="L53" s="2" t="inlineStr"/>
      <c r="M53" s="2" t="inlineStr">
        <is>
          <t>le passage de Nina</t>
        </is>
      </c>
      <c r="N53" s="2" t="inlineStr">
        <is>
          <t>CHK_T0001_P0002_T0002_P0003_T0003_P0001</t>
        </is>
      </c>
      <c r="O53" s="2" t="inlineStr">
        <is>
          <t>écarter la chaise</t>
        </is>
      </c>
      <c r="P53" s="2" t="inlineStr">
        <is>
          <t>CHK_T0001_P0002_T0002_P0003_T0003_P0002</t>
        </is>
      </c>
      <c r="Q53" s="2" t="inlineStr">
        <is>
          <t>un dessous un dessus</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200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sous_texte=ton_choix_change_la_suite; tempo=suspendu; sourire=léger; respiration=pause_avant_choix</t>
        </is>
      </c>
      <c r="AW53" t="inlineStr">
        <is>
          <t>narrateur|L'ombre sous la table attend.
narrateur|Nina pose une main sur le pied, sans forcer.
papa|Le passage, écarter, ou un dessous un dessus ?</t>
        </is>
      </c>
    </row>
    <row r="54">
      <c r="A54" s="2" t="inlineStr">
        <is>
          <t>CHK_T0001_P0002_T0002_P0003_T0003_P0001</t>
        </is>
      </c>
      <c r="B54" s="5" t="inlineStr">
        <is>
          <t>passage</t>
        </is>
      </c>
      <c r="C54" s="2" t="inlineStr">
        <is>
          <t>endB3X</t>
        </is>
      </c>
      <c r="D54" s="2" t="inlineStr">
        <is>
          <t>DIF.COR.001</t>
        </is>
      </c>
      <c r="E54" s="2" t="inlineStr">
        <is>
          <t>Je passe, toi tu fouettes dehors. Nina rampe, toute petite, sous la table. Je fouette ici, oui. Elle glisse le fouet sous le bois, puis le reprend. Le capuchon penche, comme une lanterne ronde. Je le vois, de travers. Ses doigts trouvent la petite tasse. Je la tiens. Tes épaules étaient assez petites. Une grotte de vapeur s'ouvre, à eux. Je te verse, d'ici. Le fouet a fait sa part, dehors.</t>
        </is>
      </c>
      <c r="F54" s="2" t="inlineStr">
        <is>
          <t>&lt;speak&gt;&lt;prosody rate="medium" pitch="medium"&gt;Je passe, toi tu fouettes dehors. Nina rampe, toute petite, sous la table. Je fouette ici, oui. Elle glisse le fouet sous le bois, puis le reprend. Le capuchon penche, comme une lanterne ronde. Je le vois, de travers. Ses doigts trouvent la petite tasse. Je la tiens. Tes épaules étaient assez petites. Une grotte de vapeur s'ouvre, à eux. Je te verse, d'ici. Le fouet a fait sa part, dehors.&lt;/prosody&gt;&lt;break time="560ms"/&gt;&lt;/speak&gt;</t>
        </is>
      </c>
      <c r="G54" s="2" t="inlineStr">
        <is>
          <t>Je passe, toi tu fouettes dehors. Nina rampe, toute petite, sous la table. Je fouette ici, oui. Elle glisse le fouet sous le bois, puis le reprend. Le capuchon penche, comme une lanterne ronde. Je le vois, de travers. Ses doigts trouvent la petite tasse. Je la tiens. Tes épaules étaient assez petites. Une grotte de vapeur s'ouvre, à eux. Je te verse, d'ici. Le fouet a fait sa part, dehors.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passage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emotion=fierté_calme; intensite=2; destinataire=enfant; sous_texte=le_capuchon_guide_sans_foncer; tempo=naturel; sourire=franc; respiration=relâchée</t>
        </is>
      </c>
      <c r="AW54" t="inlineStr">
        <is>
          <t>enfant-f|Je passe, toi tu fouettes dehors.
narrateur|Nina rampe, toute petite, sous la table.
copain|Je fouette ici, oui.
narrateur|Elle glisse le fouet sous le bois, puis le reprend.
narrateur|Le capuchon penche, comme une lanterne ronde.
enfant-f|Je le vois, de travers.
narrateur|Ses doigts trouvent la petite tasse.
enfant-f|Je la tiens.
papa|Tes épaules étaient assez petites.
narrateur|Une grotte de vapeur s'ouvre, à eux.
copain|Je te verse, d'ici.
enfant-f|Le fouet a fait sa part, dehors.</t>
        </is>
      </c>
      <c r="AX54" t="inlineStr">
        <is>
          <t>bois,chaise</t>
        </is>
      </c>
    </row>
    <row r="55">
      <c r="A55" s="2" t="inlineStr">
        <is>
          <t>CHK_T0001_P0002_T0002_P0003_T0003_P0001_F0001</t>
        </is>
      </c>
      <c r="B55" s="7" t="inlineStr">
        <is>
          <t>passage_fin</t>
        </is>
      </c>
      <c r="C55" s="2" t="inlineStr">
        <is>
          <t>endB3X</t>
        </is>
      </c>
      <c r="D55" s="2" t="inlineStr">
        <is>
          <t>DIF.COR.001</t>
        </is>
      </c>
      <c r="E55" s="2" t="inlineStr">
        <is>
          <t>Sous la table, le fouet fait un clic, tout bas. Tu es passée, moi je fouettais. Tes épaules l'ont laissé ouvert. Vous l'avez. La petite tasse dort sur le bord. Le capuchon penche, et le clic se tait. On reste un peu, Victorino. Un rai brun s'endort sous le bois. La miette redevient douce, autour.</t>
        </is>
      </c>
      <c r="F55" s="2" t="inlineStr">
        <is>
          <t>&lt;speak&gt;&lt;prosody rate="slow" pitch="-2st"&gt;Sous la table, le fouet fait un clic, tout bas. Tu es passée, moi je fouettais. Tes épaules l'ont laissé ouvert. Vous l'avez. La petite tasse dort sur le bord. Le &lt;emphasis level="moderate"&gt;capuchon&lt;/emphasis&gt; penche, et le clic se tait. On reste un peu, Victorino. Un rai brun s'endort sous le bois. La miette redevient douce, autour.&lt;/prosody&gt;&lt;break time="900ms"/&gt;&lt;/speak&gt;</t>
        </is>
      </c>
      <c r="G55" s="2" t="inlineStr">
        <is>
          <t>&lt;low-pitch&gt;&lt;soft&gt;&lt;slow&gt;Sous la table, le fouet fait un clic, tout bas. Tu es passée, moi je fouettais. Tes épaules l'ont laissé ouvert. Vous l'avez. La petite tasse dort sur le bord. Le &lt;emphasis&gt;capuchon&lt;/emphasis&gt; penche, et le clic se tait. On reste un peu, Victorino. Un rai brun s'endort sous le bois. La miette redevient douce, autour.&lt;/slow&gt;&lt;/soft&gt;&lt;/low-pitch&gt;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capuchon</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sous_texte=le_capuchon_penche_paie_le_début; tempo=posé; sourire=léger; respiration=ample</t>
        </is>
      </c>
      <c r="AW55" t="inlineStr">
        <is>
          <t>narrateur|Sous la table, le fouet fait un clic, tout bas.
copain|Tu es passée, moi je fouettais.
enfant-f|Tes épaules l'ont laissé ouvert.
papa|Vous l'avez.
maman|La petite tasse dort sur le bord.
narrateur|Le capuchon penche, et le clic se tait.
enfant-f|On reste un peu, Victorino.
narrateur|Un rai brun s'endort sous le bois.
narrateur|La miette redevient douce, autour.</t>
        </is>
      </c>
      <c r="AX55" t="inlineStr">
        <is>
          <t>vapeur,tasses</t>
        </is>
      </c>
    </row>
    <row r="56">
      <c r="A56" s="2" t="inlineStr">
        <is>
          <t>CHK_T0001_P0002_T0002_P0003_T0003_P0002</t>
        </is>
      </c>
      <c r="B56" s="5" t="inlineStr">
        <is>
          <t>passage</t>
        </is>
      </c>
      <c r="C56" s="2" t="inlineStr">
        <is>
          <t>endB3Y</t>
        </is>
      </c>
      <c r="D56" s="2" t="inlineStr">
        <is>
          <t>DIF.COR.001</t>
        </is>
      </c>
      <c r="E56" s="2" t="inlineStr">
        <is>
          <t>On écarte la chaise, le fouet attend. Moi aussi, j'écarte. Victorino tire la chaise, tout haut. Nina se glisse, pendant l'ouverture. Le fouet avance, un clic, vers le jour. Le capuchon penche, et le clic s'arrête. C'est lui, on s'arrête. La place est venue vers vous. Je rentre, de côté. On y est, tous les deux. Vos cheveux sentent le bois chaud. Un fil du fouet touche le pied de chaise.</t>
        </is>
      </c>
      <c r="F56" s="2" t="inlineStr">
        <is>
          <t>&lt;speak&gt;&lt;prosody rate="medium" pitch="medium"&gt;On écarte la &lt;emphasis level="moderate"&gt;chaise&lt;/emphasis&gt;, le fouet attend. Moi aussi, j'écarte. Victorino tire la chaise, tout haut. Nina se glisse, pendant l'ouverture. Le fouet avance, un clic, vers le jour. Le capuchon penche, et le clic s'arrête. C'est lui, on s'arrête. La place est venue vers vous. Je rentre, de côté. On y est, tous les deux. Vos cheveux sentent le bois chaud. Un fil du fouet touche le pied de chaise.&lt;/prosody&gt;&lt;break time="560ms"/&gt;&lt;/speak&gt;</t>
        </is>
      </c>
      <c r="G56" s="2" t="inlineStr">
        <is>
          <t>On écarte la &lt;emphasis&gt;chaise&lt;/emphasis&gt;, le fouet attend. Moi aussi, j'écarte. Victorino tire la chaise, tout haut. Nina se glisse, pendant l'ouverture. Le fouet avance, un clic, vers le jour. Le capuchon penche, et le clic s'arrête. C'est lui, on s'arrête. La place est venue vers vous. Je rentre, de côté. On y est, tous les deux. Vos cheveux sentent le bois chaud. Un fil du fouet touche le pied de chaise.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chaise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emotion=fierté_calme; intensite=2; destinataire=enfant; sous_texte=le_capuchon_guide_sans_foncer; tempo=naturel; sourire=franc; respiration=relâchée</t>
        </is>
      </c>
      <c r="AW56" t="inlineStr">
        <is>
          <t>enfant-f|On écarte la chaise, le fouet attend.
copain|Moi aussi, j'écarte.
narrateur|Victorino tire la chaise, tout haut.
narrateur|Nina se glisse, pendant l'ouverture.
narrateur|Le fouet avance, un clic, vers le jour.
narrateur|Le capuchon penche, et le clic s'arrête.
enfant-f|C'est lui, on s'arrête.
papa|La place est venue vers vous.
copain|Je rentre, de côté.
enfant-f|On y est, tous les deux.
maman|Vos cheveux sentent le bois chaud.
narrateur|Un fil du fouet touche le pied de chaise.</t>
        </is>
      </c>
      <c r="AX56" t="inlineStr">
        <is>
          <t>bois,chaise</t>
        </is>
      </c>
    </row>
    <row r="57">
      <c r="A57" s="2" t="inlineStr">
        <is>
          <t>CHK_T0001_P0002_T0002_P0003_T0003_P0002_F0001</t>
        </is>
      </c>
      <c r="B57" s="7" t="inlineStr">
        <is>
          <t>passage_fin</t>
        </is>
      </c>
      <c r="C57" s="2" t="inlineStr">
        <is>
          <t>endB3Y</t>
        </is>
      </c>
      <c r="D57" s="2" t="inlineStr">
        <is>
          <t>DIF.COR.001</t>
        </is>
      </c>
      <c r="E57" s="2" t="inlineStr">
        <is>
          <t>Le bord de table redescend, lentement. Je suis rentré de côté. On a écarté, tous les deux. Il n'était plus trop coincé. La poudre danse, dans l'air. Le capuchon penche, le fouet contre le pied. On souffle dessus. Un rayon veille près des chaises. Le radiateur se tait, contre le mur.</t>
        </is>
      </c>
      <c r="F57" s="2" t="inlineStr">
        <is>
          <t>&lt;speak&gt;&lt;prosody rate="slow" pitch="-2st"&gt;Le bord de table redescend, lentement. Je suis rentré de côté. On a écarté, tous les deux. Il n'était plus trop coincé. La poudre danse, dans l'air. Le &lt;emphasis level="moderate"&gt;capuchon&lt;/emphasis&gt; penche, le fouet contre le pied. On souffle dessus. Un rayon veille près des chaises. Le radiateur se tait, contre le mur.&lt;/prosody&gt;&lt;break time="900ms"/&gt;&lt;/speak&gt;</t>
        </is>
      </c>
      <c r="G57" s="2" t="inlineStr">
        <is>
          <t>&lt;low-pitch&gt;&lt;soft&gt;&lt;slow&gt;Le bord de table redescend, lentement. Je suis rentré de côté. On a écarté, tous les deux. Il n'était plus trop coincé. La poudre danse, dans l'air. Le &lt;emphasis&gt;capuchon&lt;/emphasis&gt; penche, le fouet contre le pied. On souffle dessus. Un rayon veille près des chaises. Le radiateur se tait, contre le mur.&lt;/slow&gt;&lt;/soft&gt;&lt;/low-pitch&gt;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capuchon</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sous_texte=le_capuchon_penche_paie_le_début; tempo=posé; sourire=léger; respiration=ample</t>
        </is>
      </c>
      <c r="AW57" t="inlineStr">
        <is>
          <t>narrateur|Le bord de table redescend, lentement.
copain|Je suis rentré de côté.
enfant-f|On a écarté, tous les deux.
maman|Il n'était plus trop coincé.
papa|La poudre danse, dans l'air.
narrateur|Le capuchon penche, le fouet contre le pied.
enfant-f|On souffle dessus.
narrateur|Un rayon veille près des chaises.
narrateur|Le radiateur se tait, contre le mur.</t>
        </is>
      </c>
      <c r="AX57" t="inlineStr">
        <is>
          <t>vapeur,tasses</t>
        </is>
      </c>
    </row>
    <row r="58">
      <c r="A58" s="2" t="inlineStr">
        <is>
          <t>CHK_T0001_P0002_T0002_P0003_T0003_P0003</t>
        </is>
      </c>
      <c r="B58" s="5" t="inlineStr">
        <is>
          <t>passage</t>
        </is>
      </c>
      <c r="C58" s="2" t="inlineStr">
        <is>
          <t>endB3Z</t>
        </is>
      </c>
      <c r="D58" s="2" t="inlineStr">
        <is>
          <t>DIF.COR.001</t>
        </is>
      </c>
      <c r="E58" s="2" t="inlineStr">
        <is>
          <t>Papa, écarte un peu ? Je fais un chemin, lentement. Une chaise s'ouvre, comme une aile. Nina rentre, Victorino reste dehors. Le fouet devient un nid, contre le bois. Le capuchon penche, entre deux hauteurs. On trinque à travers ? Oui, toi tu fouettes, moi je tiens. Vous y arrivez, tous les deux. Deux voix tiennent le même secret. Le capuchon, je le vois. Le fouet, je l'entends, d'en haut.</t>
        </is>
      </c>
      <c r="F58" s="2" t="inlineStr">
        <is>
          <t>&lt;speak&gt;&lt;prosody rate="medium" pitch="medium"&gt;Papa, écarte un peu ? Je fais un chemin, lentement. Une chaise s'ouvre, comme une aile. Nina rentre, Victorino reste dehors. Le fouet devient un nid, contre le bois. Le capuchon penche, entre deux hauteurs. On trinque à travers ? Oui, toi tu fouettes, moi je tiens. Vous y arrivez, tous les deux. Deux voix tiennent le même secret. Le capuchon, je le vois. Le fouet, je l'entends, d'en haut.&lt;/prosody&gt;&lt;break time="560ms"/&gt;&lt;/speak&gt;</t>
        </is>
      </c>
      <c r="G58" s="2" t="inlineStr">
        <is>
          <t>Papa, écarte un peu ? Je fais un chemin, lentement. Une chaise s'ouvre, comme une aile. Nina rentre, Victorino reste dehors. Le fouet devient un nid, contre le bois. Le capuchon penche, entre deux hauteurs. On trinque à travers ? Oui, toi tu fouettes, moi je tiens. Vous y arrivez, tous les deux. Deux voix tiennent le même secret. Le capuchon, je le vois. Le fouet, je l'entends, d'en haut.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tasses</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emotion=fierté_calme; intensite=2; destinataire=enfant; sous_texte=le_capuchon_guide_sans_foncer; tempo=naturel; sourire=franc; respiration=relâchée</t>
        </is>
      </c>
      <c r="AW58" t="inlineStr">
        <is>
          <t>enfant-f|Papa, écarte un peu ?
papa|Je fais un chemin, lentement.
narrateur|Une chaise s'ouvre, comme une aile.
narrateur|Nina rentre, Victorino reste dehors.
narrateur|Le fouet devient un nid, contre le bois.
narrateur|Le capuchon penche, entre deux hauteurs.
copain|On trinque à travers ?
enfant-f|Oui, toi tu fouettes, moi je tiens.
maman|Vous y arrivez, tous les deux.
narrateur|Deux voix tiennent le même secret.
enfant-f|Le capuchon, je le vois.
copain|Le fouet, je l'entends, d'en haut.</t>
        </is>
      </c>
      <c r="AX58" t="inlineStr">
        <is>
          <t>bois,chaise</t>
        </is>
      </c>
    </row>
    <row r="59">
      <c r="A59" s="2" t="inlineStr">
        <is>
          <t>CHK_T0001_P0002_T0002_P0003_T0003_P0003_F0001</t>
        </is>
      </c>
      <c r="B59" s="7" t="inlineStr">
        <is>
          <t>passage_fin</t>
        </is>
      </c>
      <c r="C59" s="2" t="inlineStr">
        <is>
          <t>endB3Z</t>
        </is>
      </c>
      <c r="D59" s="2" t="inlineStr">
        <is>
          <t>DIF.COR.001</t>
        </is>
      </c>
      <c r="E59" s="2" t="inlineStr">
        <is>
          <t>Deux tasses se parlent, à travers le bois. On a trinqué à travers. La table vous a laissé la place. Le secret tient, tout chaud. Le capuchon penche, le fouet en nid. Regarde-le, Victorino, il fume. J'entends le clic, d'ici. Le brun reste au chaud, sous le bois. Une chaise redevient simple, toute seule.</t>
        </is>
      </c>
      <c r="F59" s="2" t="inlineStr">
        <is>
          <t>&lt;speak&gt;&lt;prosody rate="slow" pitch="-2st"&gt;Deux tasses se parlent, à travers le bois. On a trinqué à travers. La table vous a laissé la place. Le secret tient, tout chaud. Le &lt;emphasis level="moderate"&gt;capuchon&lt;/emphasis&gt; penche, le fouet en nid. Regarde-le, Victorino, il fume. J'entends le clic, d'ici. Le brun reste au chaud, sous le bois. Une chaise redevient simple, toute seule.&lt;/prosody&gt;&lt;break time="900ms"/&gt;&lt;/speak&gt;</t>
        </is>
      </c>
      <c r="G59" s="2" t="inlineStr">
        <is>
          <t>&lt;low-pitch&gt;&lt;soft&gt;&lt;slow&gt;Deux tasses se parlent, à travers le bois. On a trinqué à travers. La table vous a laissé la place. Le secret tient, tout chaud. Le &lt;emphasis&gt;capuchon&lt;/emphasis&gt; penche, le fouet en nid. Regarde-le, Victorino, il fume. J'entends le clic, d'ici. Le brun reste au chaud, sous le bois. Une chaise redevient simple, toute seule.&lt;/slow&gt;&lt;/soft&gt;&lt;/low-pitch&gt;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capuchon</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sous_texte=le_capuchon_penche_paie_le_début; tempo=posé; sourire=léger; respiration=ample</t>
        </is>
      </c>
      <c r="AW59" t="inlineStr">
        <is>
          <t>narrateur|Deux tasses se parlent, à travers le bois.
copain|On a trinqué à travers.
papa|La table vous a laissé la place.
maman|Le secret tient, tout chaud.
narrateur|Le capuchon penche, le fouet en nid.
enfant-f|Regarde-le, Victorino, il fume.
copain|J'entends le clic, d'ici.
narrateur|Le brun reste au chaud, sous le bois.
narrateur|Une chaise redevient simple, toute seule.</t>
        </is>
      </c>
      <c r="AX59" t="inlineStr">
        <is>
          <t>vapeur,tasses</t>
        </is>
      </c>
    </row>
    <row r="60">
      <c r="A60" s="2" t="inlineStr">
        <is>
          <t>CHK_T0001_P0003</t>
        </is>
      </c>
      <c r="B60" s="5" t="inlineStr">
        <is>
          <t>passage</t>
        </is>
      </c>
      <c r="C60" s="2" t="inlineStr">
        <is>
          <t>brC</t>
        </is>
      </c>
      <c r="D60" s="2" t="inlineStr">
        <is>
          <t>DIF.COR.001</t>
        </is>
      </c>
      <c r="E60" s="2" t="inlineStr">
        <is>
          <t>Nina soulève les deux tasses, l'une petite. La grande est pour toi. Pose-les sur le plateau, bien droit. La porcelaine fait un petit choc. Le bidon et le fouet, avec vous. J'attrape le bidon ! Ses bras manquent le capuchon penché. Moi j'y arrive, lentement. Il pose le bidon contre sa hanche à elle. Le fouet glisse dans la poche, clic. Je te garde la grande tasse. D'accord. Les tasses d'abord, elles sont prêtes. Rien ne reste près de la fenêtre.</t>
        </is>
      </c>
      <c r="F60" s="2" t="inlineStr">
        <is>
          <t>&lt;speak&gt;&lt;prosody rate="medium" pitch="medium"&gt;Nina soulève les deux &lt;emphasis level="moderate"&gt;tasses&lt;/emphasis&gt;, l'une petite. La grande est pour toi. Pose-les sur le plateau, bien droit. La porcelaine fait un petit choc. Le bidon et le fouet, avec vous. J'attrape le bidon ! Ses bras manquent le capuchon penché. Moi j'y arrive, lentement. Il pose le bidon contre sa hanche à elle. Le fouet glisse dans la poche, clic. Je te garde la grande tasse. D'accord. Les tasses d'abord, elles sont prêtes. Rien ne reste près de la fenêtre.&lt;/prosody&gt;&lt;break time="420ms"/&gt;&lt;/speak&gt;</t>
        </is>
      </c>
      <c r="G60" s="2" t="inlineStr">
        <is>
          <t>Nina soulève les deux &lt;emphasis&gt;tasses&lt;/emphasis&gt;, l'une petite. La grande est pour toi. Pose-les sur le plateau, bien droit. La porcelaine fait un petit choc. Le bidon et le fouet, avec vous. J'attrape le bidon ! Ses bras manquent le capuchon penché. Moi j'y arrive, lentement. Il pose le bidon contre sa hanche à elle. Le fouet glisse dans la poche, clic. Je te garde la grande tasse. D'accord. Les tasses d'abord, elles sont prêtes. Rien ne reste près de la fenêtre.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tasses</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emotion=impatience; intensite=2; destinataire=enfant; sous_texte=elle_veut_le_bidon_tout_de_suite; tempo=vif; sourire=léger; respiration=courte</t>
        </is>
      </c>
      <c r="AW60" t="inlineStr">
        <is>
          <t>narrateur|Nina soulève les deux tasses, l'une petite.
enfant-f|La grande est pour toi.
maman|Pose-les sur le plateau, bien droit.
narrateur|La porcelaine fait un petit choc.
papa|Le bidon et le fouet, avec vous.
enfant-f|J'attrape le bidon !
narrateur|Ses bras manquent le capuchon penché.
copain|Moi j'y arrive, lentement.
narrateur|Il pose le bidon contre sa hanche à elle.
narrateur|Le fouet glisse dans la poche, clic.
enfant-f|Je te garde la grande tasse.
copain|D'accord.
papa|Les tasses d'abord, elles sont prêtes.
maman|Rien ne reste près de la fenêtre.</t>
        </is>
      </c>
      <c r="AX60" t="inlineStr">
        <is>
          <t>porcelaine,plateau</t>
        </is>
      </c>
    </row>
    <row r="61">
      <c r="A61" s="2" t="inlineStr">
        <is>
          <t>CHK_T0001_P0003_Q0001</t>
        </is>
      </c>
      <c r="B61" s="6" t="inlineStr">
        <is>
          <t>passage_question</t>
        </is>
      </c>
      <c r="C61" s="2" t="inlineStr">
        <is>
          <t>qC</t>
        </is>
      </c>
      <c r="D61" s="2" t="inlineStr">
        <is>
          <t>DIF.COR.001</t>
        </is>
      </c>
      <c r="E61" s="2" t="inlineStr">
        <is>
          <t>Nina a posé les deux tasses sur le plateau. C'est où, maintenant ?</t>
        </is>
      </c>
      <c r="F61" s="2" t="inlineStr">
        <is>
          <t>&lt;speak&gt;&lt;prosody rate="slow" pitch="medium"&gt;Nina a posé les deux &lt;emphasis level="moderate"&gt;tasses&lt;/emphasis&gt; sur le plateau. C'est où, maintenant ?&lt;/prosody&gt;&lt;break time="700ms"/&gt;&lt;/speak&gt;</t>
        </is>
      </c>
      <c r="G61" s="2" t="inlineStr">
        <is>
          <t>&lt;soft&gt;&lt;slow&gt;Nina a posé les deux &lt;emphasis&gt;tasses&lt;/emphasis&gt; sur le plateau. C'est où, maintenant ?&lt;/slow&gt;&lt;/soft&gt; [pause]</t>
        </is>
      </c>
      <c r="H61" s="2" t="inlineStr">
        <is>
          <t>plateau</t>
        </is>
      </c>
      <c r="I61" s="2" t="inlineStr">
        <is>
          <t>plateau | le plateau | sur le plateau | le bois</t>
        </is>
      </c>
      <c r="J61" s="2" t="inlineStr">
        <is>
          <t>Oui, c'est la bonne réponse.</t>
        </is>
      </c>
      <c r="K61" s="2" t="inlineStr">
        <is>
          <t>Tu étais presque.</t>
        </is>
      </c>
      <c r="L61" s="2" t="inlineStr">
        <is>
          <t>Les tasses sont sur le plateau.</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tasses</t>
        </is>
      </c>
      <c r="AI61" s="2" t="n">
        <v>200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sous_texte=regarde_ce_qui_vient_d_arriver; tempo=suspendu; sourire=aucun; respiration=courte_avant_question</t>
        </is>
      </c>
      <c r="AW61" t="inlineStr">
        <is>
          <t>narrateur|Nina a posé les deux tasses sur le plateau.
maman|C'est où, maintenant ?</t>
        </is>
      </c>
    </row>
    <row r="62">
      <c r="A62" s="2" t="inlineStr">
        <is>
          <t>CHK_T0001_P0003_C0001</t>
        </is>
      </c>
      <c r="B62" s="5" t="inlineStr">
        <is>
          <t>passage</t>
        </is>
      </c>
      <c r="C62" s="2" t="inlineStr">
        <is>
          <t>qC</t>
        </is>
      </c>
      <c r="D62" s="2" t="inlineStr">
        <is>
          <t>DIF.COR.001</t>
        </is>
      </c>
      <c r="E62" s="2" t="inlineStr">
        <is>
          <t>Sur le plateau. Oui. La grande est à moi ? Oui, la petite est à moi. Le pull de Victorino laisse ses poignets nus. Nina, plus courte, tient le plateau des deux mains. On y va, tous les quatre ? Oui. Le capuchon penche, au-dessus des tasses. La petite tasse tremble, puis se tient. Le bidon et le fouet partent avec le plateau.</t>
        </is>
      </c>
      <c r="F62" s="2" t="inlineStr">
        <is>
          <t>&lt;speak&gt;&lt;prosody rate="medium" pitch="medium"&gt;Sur le plateau. Oui. La grande est à moi ? Oui, la petite est à moi. Le pull de Victorino laisse ses poignets nus. Nina, plus courte, tient le plateau des deux mains. On y va, tous les quatre ? Oui. Le capuchon penche, au-dessus des tasses. La petite tasse tremble, puis se tient. Le bidon et le fouet partent avec le plateau.&lt;/prosody&gt;&lt;break time="450ms"/&gt;&lt;/speak&gt;</t>
        </is>
      </c>
      <c r="G62" s="2" t="inlineStr">
        <is>
          <t>Sur le plateau. Oui. La grande est à moi ? Oui, la petite est à moi. Le pull de Victorino laisse ses poignets nus. Nina, plus courte, tient le plateau des deux mains. On y va, tous les quatre ? Oui. Le capuchon penche, au-dessus des tasses. La petite tasse tremble, puis se tient. Le bidon et le fouet partent avec le plateau.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tailles</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emotion=élan_retenu; intensite=1; destinataire=enfant; sous_texte=le_cacao_voyage_avec_eux; tempo=naturel; sourire=léger; respiration=fluide</t>
        </is>
      </c>
      <c r="AW62" t="inlineStr">
        <is>
          <t>enfant-f|Sur le plateau.
maman|Oui.
copain|La grande est à moi ?
enfant-f|Oui, la petite est à moi.
narrateur|Le pull de Victorino laisse ses poignets nus.
narrateur|Nina, plus courte, tient le plateau des deux mains.
papa|On y va, tous les quatre ?
enfant-f|Oui.
narrateur|Le capuchon penche, au-dessus des tasses.
narrateur|La petite tasse tremble, puis se tient.
maman|Le bidon et le fouet partent avec le plateau.</t>
        </is>
      </c>
    </row>
    <row r="63">
      <c r="A63" s="2" t="inlineStr">
        <is>
          <t>CHK_T0001_P0003_T0002_P0000</t>
        </is>
      </c>
      <c r="B63" s="4" t="inlineStr">
        <is>
          <t>transition_question</t>
        </is>
      </c>
      <c r="C63" s="2" t="inlineStr">
        <is>
          <t>ch2C</t>
        </is>
      </c>
      <c r="D63" s="2" t="inlineStr">
        <is>
          <t>DIF.COR.001</t>
        </is>
      </c>
      <c r="E63" s="2" t="inlineStr">
        <is>
          <t>Les tasses s'entrechoquent, sur le plateau. L'étagère, le frigo, ou sous la table. Le capuchon penche, à chaque pas. Vous mélangez où, Nina ?</t>
        </is>
      </c>
      <c r="F63" s="2" t="inlineStr">
        <is>
          <t>&lt;speak&gt;&lt;prosody rate="slow" pitch="medium"&gt;Les tasses s'entrechoquent, sur le plateau. L'étagère, le frigo, ou sous la table. Le capuchon penche, à chaque pas. Vous mélangez où, Nina ?&lt;/prosody&gt;&lt;break time="900ms"/&gt;&lt;/speak&gt;</t>
        </is>
      </c>
      <c r="G63" s="2" t="inlineStr">
        <is>
          <t>&lt;slow&gt;Les tasses s'entrechoquent, sur le plateau. L'étagère, le frigo, ou sous la table. Le capuchon penche, à chaque pas. Vous mélangez où, Nina ?&lt;/slow&gt; [long-pause]</t>
        </is>
      </c>
      <c r="H63" s="2" t="inlineStr"/>
      <c r="I63" s="2" t="inlineStr"/>
      <c r="J63" s="2" t="inlineStr">
        <is>
          <t>Oui, c'est la bonne réponse.</t>
        </is>
      </c>
      <c r="K63" s="2" t="inlineStr">
        <is>
          <t>Tu étais presque.</t>
        </is>
      </c>
      <c r="L63" s="2" t="inlineStr"/>
      <c r="M63" s="2" t="inlineStr">
        <is>
          <t>l'étagère</t>
        </is>
      </c>
      <c r="N63" s="2" t="inlineStr">
        <is>
          <t>CHK_T0001_P0003_T0002_P0001</t>
        </is>
      </c>
      <c r="O63" s="2" t="inlineStr">
        <is>
          <t>le frigo</t>
        </is>
      </c>
      <c r="P63" s="2" t="inlineStr">
        <is>
          <t>CHK_T0001_P0003_T0002_P0002</t>
        </is>
      </c>
      <c r="Q63" s="2" t="inlineStr">
        <is>
          <t>sous la table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200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sous_texte=ton_choix_change_la_suite; tempo=suspendu; sourire=léger; respiration=pause_avant_choix</t>
        </is>
      </c>
      <c r="AW63" t="inlineStr">
        <is>
          <t>narrateur|Les tasses s'entrechoquent, sur le plateau.
narrateur|L'étagère, le frigo, ou sous la table.
narrateur|Le capuchon penche, à chaque pas.
papa|Vous mélangez où, Nina ?</t>
        </is>
      </c>
    </row>
    <row r="64">
      <c r="A64" s="2" t="inlineStr">
        <is>
          <t>CHK_T0001_P0003_T0002_P0001</t>
        </is>
      </c>
      <c r="B64" s="5" t="inlineStr">
        <is>
          <t>passage</t>
        </is>
      </c>
      <c r="C64" s="2" t="inlineStr">
        <is>
          <t>brC1</t>
        </is>
      </c>
      <c r="D64" s="2" t="inlineStr">
        <is>
          <t>DIF.COR.001</t>
        </is>
      </c>
      <c r="E64" s="2" t="inlineStr">
        <is>
          <t>Nina pose le plateau sur le plan, sous l'étagère. Les tasses, dans le bol, là-haut. Elles n'arrivent pas, trop basses. Elle pousse le plateau vers le haut. Une tasse penche, puis se rattrape. Attention ! Le sourire de Nina s'efface. Ses mains tremblent, un peu. Moi je les mets en haut. Pas sans moi. Il attend, les bras le long du corps. Je me baisse, face au bois. Vous faites comment, tous les deux ?</t>
        </is>
      </c>
      <c r="F64" s="2" t="inlineStr">
        <is>
          <t>&lt;speak&gt;&lt;prosody rate="medium" pitch="-2st"&gt;Nina pose le plateau sur le plan, sous l'&lt;emphasis level="moderate"&gt;étagère&lt;/emphasis&gt;. Les tasses, dans le bol, là-haut. Elles n'arrivent pas, trop basses. Elle pousse le plateau vers le haut. Une tasse penche, puis se rattrape. Attention ! Le sourire de Nina s'efface. Ses mains tremblent, un peu. Moi je les mets en haut. Pas sans moi. Il attend, les bras le long du corps. Je me baisse, face au bois. Vous faites comment, tous les deux ?&lt;/prosody&gt;&lt;break time="520ms"/&gt;&lt;/speak&gt;</t>
        </is>
      </c>
      <c r="G64" s="2" t="inlineStr">
        <is>
          <t>&lt;low-pitch&gt;Nina pose le plateau sur le plan, sous l'&lt;emphasis&gt;étagère&lt;/emphasis&gt;. Les tasses, dans le bol, là-haut. Elles n'arrivent pas, trop basses. Elle pousse le plateau vers le haut. Une tasse penche, puis se rattrape. Attention ! Le sourire de Nina s'efface. Ses mains tremblent, un peu. Moi je les mets en haut. Pas sans moi. Il attend, les bras le long du corps. Je me baisse, face au bois. Vous faites comment, tous les deux ?&lt;/low-pitch&gt;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étagère</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emotion=découragement_léger; intensite=2; destinataire=enfant; sous_texte=la_première_idée_rate; tempo=resserré; sourire=aucun; respiration=retenue</t>
        </is>
      </c>
      <c r="AW64" t="inlineStr">
        <is>
          <t>narrateur|Nina pose le plateau sur le plan, sous l'étagère.
enfant-f|Les tasses, dans le bol, là-haut.
copain|Elles n'arrivent pas, trop basses.
narrateur|Elle pousse le plateau vers le haut.
narrateur|Une tasse penche, puis se rattrape.
enfant-f|Attention !
narrateur|Le sourire de Nina s'efface.
narrateur|Ses mains tremblent, un peu.
copain|Moi je les mets en haut.
enfant-f|Pas sans moi.
narrateur|Il attend, les bras le long du corps.
papa|Je me baisse, face au bois.
maman|Vous faites comment, tous les deux ?</t>
        </is>
      </c>
      <c r="AX64" t="inlineStr">
        <is>
          <t>poudre,bol</t>
        </is>
      </c>
    </row>
    <row r="65">
      <c r="A65" s="2" t="inlineStr">
        <is>
          <t>CHK_T0001_P0003_T0002_P0001_T0003_P0000</t>
        </is>
      </c>
      <c r="B65" s="4" t="inlineStr">
        <is>
          <t>transition_question</t>
        </is>
      </c>
      <c r="C65" s="2" t="inlineStr">
        <is>
          <t>ch3C1</t>
        </is>
      </c>
      <c r="D65" s="2" t="inlineStr">
        <is>
          <t>DIF.COR.001</t>
        </is>
      </c>
      <c r="E65" s="2" t="inlineStr">
        <is>
          <t>L'étagère attend, trop haute. Nina pose une main sur le bois, sans sauter. Les bras, le tabouret, ou le torchon ensemble ?</t>
        </is>
      </c>
      <c r="F65" s="2" t="inlineStr">
        <is>
          <t>&lt;speak&gt;&lt;prosody rate="slow" pitch="medium"&gt;L'étagère attend, trop haute. Nina pose une main sur le bois, sans sauter. Les bras, le tabouret, ou le torchon ensemble ?&lt;/prosody&gt;&lt;break time="900ms"/&gt;&lt;/speak&gt;</t>
        </is>
      </c>
      <c r="G65" s="2" t="inlineStr">
        <is>
          <t>&lt;slow&gt;L'étagère attend, trop haute. Nina pose une main sur le bois, sans sauter. Les bras, le tabouret, ou le torchon ensemble ?&lt;/slow&gt; [long-pause]</t>
        </is>
      </c>
      <c r="H65" s="2" t="inlineStr"/>
      <c r="I65" s="2" t="inlineStr"/>
      <c r="J65" s="2" t="inlineStr">
        <is>
          <t>Oui, c'est la bonne réponse.</t>
        </is>
      </c>
      <c r="K65" s="2" t="inlineStr">
        <is>
          <t>Tu étais presque.</t>
        </is>
      </c>
      <c r="L65" s="2" t="inlineStr"/>
      <c r="M65" s="2" t="inlineStr">
        <is>
          <t>les bras de Victorino</t>
        </is>
      </c>
      <c r="N65" s="2" t="inlineStr">
        <is>
          <t>CHK_T0001_P0003_T0002_P0001_T0003_P0001</t>
        </is>
      </c>
      <c r="O65" s="2" t="inlineStr">
        <is>
          <t>le tabouret de Nina</t>
        </is>
      </c>
      <c r="P65" s="2" t="inlineStr">
        <is>
          <t>CHK_T0001_P0003_T0002_P0001_T0003_P0002</t>
        </is>
      </c>
      <c r="Q65" s="2" t="inlineStr">
        <is>
          <t>le torchon ensemble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200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sous_texte=ton_choix_change_la_suite; tempo=suspendu; sourire=léger; respiration=pause_avant_choix</t>
        </is>
      </c>
      <c r="AW65" t="inlineStr">
        <is>
          <t>narrateur|L'étagère attend, trop haute.
narrateur|Nina pose une main sur le bois, sans sauter.
papa|Les bras, le tabouret, ou le torchon ensemble ?</t>
        </is>
      </c>
    </row>
    <row r="66">
      <c r="A66" s="2" t="inlineStr">
        <is>
          <t>CHK_T0001_P0003_T0002_P0001_T0003_P0001</t>
        </is>
      </c>
      <c r="B66" s="5" t="inlineStr">
        <is>
          <t>passage</t>
        </is>
      </c>
      <c r="C66" s="2" t="inlineStr">
        <is>
          <t>endC1X</t>
        </is>
      </c>
      <c r="D66" s="2" t="inlineStr">
        <is>
          <t>DIF.COR.001</t>
        </is>
      </c>
      <c r="E66" s="2" t="inlineStr">
        <is>
          <t>Je ne pousse plus le plateau, toi tu mélanges. Nina pousse le plateau, tout près, puis s'arrête. Le capuchon penche, au-dessus des deux tasses. C'est notre bidon, je le reconnais. Je tourne, alors. Victorino mélange dans le bol, assez haut. Nina verse dans la petite tasse, d'en bas. La grande, je te la tends. Tes bras allaient jusque-là. Goûte, Nina. Deux tasses, deux hauteurs. On a failli les faire tomber.</t>
        </is>
      </c>
      <c r="F66" s="2" t="inlineStr">
        <is>
          <t>&lt;speak&gt;&lt;prosody rate="medium" pitch="medium"&gt;Je ne pousse plus le plateau, toi tu mélanges. Nina pousse le plateau, tout près, puis s'arrête. Le capuchon penche, au-dessus des deux tasses. C'est notre bidon, je le reconnais. Je tourne, alors. Victorino mélange dans le bol, assez haut. Nina verse dans la petite tasse, d'en bas. La grande, je te la tends. Tes &lt;emphasis level="moderate"&gt;bras&lt;/emphasis&gt; allaient jusque-là. Goûte, Nina. Deux tasses, deux hauteurs. On a failli les faire tomber.&lt;/prosody&gt;&lt;break time="560ms"/&gt;&lt;/speak&gt;</t>
        </is>
      </c>
      <c r="G66" s="2" t="inlineStr">
        <is>
          <t>Je ne pousse plus le plateau, toi tu mélanges. Nina pousse le plateau, tout près, puis s'arrête. Le capuchon penche, au-dessus des deux tasses. C'est notre bidon, je le reconnais. Je tourne, alors. Victorino mélange dans le bol, assez haut. Nina verse dans la petite tasse, d'en bas. La grande, je te la tends. Tes &lt;emphasis&gt;bras&lt;/emphasis&gt; allaient jusque-là. Goûte, Nina. Deux tasses, deux hauteurs. On a failli les faire tomber.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bras</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emotion=fierté_calme; intensite=2; destinataire=enfant; sous_texte=le_capuchon_guide_sans_foncer; tempo=naturel; sourire=franc; respiration=relâchée</t>
        </is>
      </c>
      <c r="AW66" t="inlineStr">
        <is>
          <t>enfant-f|Je ne pousse plus le plateau, toi tu mélanges.
narrateur|Nina pousse le plateau, tout près, puis s'arrête.
narrateur|Le capuchon penche, au-dessus des deux tasses.
enfant-f|C'est notre bidon, je le reconnais.
copain|Je tourne, alors.
narrateur|Victorino mélange dans le bol, assez haut.
narrateur|Nina verse dans la petite tasse, d'en bas.
enfant-f|La grande, je te la tends.
papa|Tes bras allaient jusque-là.
copain|Goûte, Nina.
maman|Deux tasses, deux hauteurs.
enfant-f|On a failli les faire tomber.</t>
        </is>
      </c>
      <c r="AX66" t="inlineStr">
        <is>
          <t>poudre,bol</t>
        </is>
      </c>
    </row>
    <row r="67">
      <c r="A67" s="2" t="inlineStr">
        <is>
          <t>CHK_T0001_P0003_T0002_P0001_T0003_P0001_F0001</t>
        </is>
      </c>
      <c r="B67" s="7" t="inlineStr">
        <is>
          <t>passage_fin</t>
        </is>
      </c>
      <c r="C67" s="2" t="inlineStr">
        <is>
          <t>endC1X</t>
        </is>
      </c>
      <c r="D67" s="2" t="inlineStr">
        <is>
          <t>DIF.COR.001</t>
        </is>
      </c>
      <c r="E67" s="2" t="inlineStr">
        <is>
          <t>À l'étagère, le plateau veille, deux tasses. Tu versais, moi je tournais. Tes bras ont vu le fond. Vous l'avez, à deux. Le bol dort sur le bois. Le capuchon penche, au-dessus de la petite tasse. On reste un peu. Un rai brun s'endort sur les carreaux. La casserole se tait, sur le feu.</t>
        </is>
      </c>
      <c r="F67" s="2" t="inlineStr">
        <is>
          <t>&lt;speak&gt;&lt;prosody rate="slow" pitch="-2st"&gt;À l'étagère, le plateau veille, deux tasses. Tu versais, moi je tournais. Tes bras ont vu le fond. Vous l'avez, à deux. Le bol dort sur le bois. Le &lt;emphasis level="moderate"&gt;capuchon&lt;/emphasis&gt; penche, au-dessus de la petite tasse. On reste un peu. Un rai brun s'endort sur les carreaux. La casserole se tait, sur le feu.&lt;/prosody&gt;&lt;break time="900ms"/&gt;&lt;/speak&gt;</t>
        </is>
      </c>
      <c r="G67" s="2" t="inlineStr">
        <is>
          <t>&lt;low-pitch&gt;&lt;soft&gt;&lt;slow&gt;À l'étagère, le plateau veille, deux tasses. Tu versais, moi je tournais. Tes bras ont vu le fond. Vous l'avez, à deux. Le bol dort sur le bois. Le &lt;emphasis&gt;capuchon&lt;/emphasis&gt; penche, au-dessus de la petite tasse. On reste un peu. Un rai brun s'endort sur les carreaux. La casserole se tait, sur le feu.&lt;/slow&gt;&lt;/soft&gt;&lt;/low-pitch&gt;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capuchon</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sous_texte=le_capuchon_penche_paie_le_début; tempo=posé; sourire=léger; respiration=ample</t>
        </is>
      </c>
      <c r="AW67" t="inlineStr">
        <is>
          <t>narrateur|À l'étagère, le plateau veille, deux tasses.
copain|Tu versais, moi je tournais.
enfant-f|Tes bras ont vu le fond.
papa|Vous l'avez, à deux.
maman|Le bol dort sur le bois.
narrateur|Le capuchon penche, au-dessus de la petite tasse.
enfant-f|On reste un peu.
narrateur|Un rai brun s'endort sur les carreaux.
narrateur|La casserole se tait, sur le feu.</t>
        </is>
      </c>
      <c r="AX67" t="inlineStr">
        <is>
          <t>vapeur,tasses</t>
        </is>
      </c>
    </row>
    <row r="68">
      <c r="A68" s="2" t="inlineStr">
        <is>
          <t>CHK_T0001_P0003_T0002_P0001_T0003_P0002</t>
        </is>
      </c>
      <c r="B68" s="5" t="inlineStr">
        <is>
          <t>passage</t>
        </is>
      </c>
      <c r="C68" s="2" t="inlineStr">
        <is>
          <t>endC1Y</t>
        </is>
      </c>
      <c r="D68" s="2" t="inlineStr">
        <is>
          <t>DIF.COR.001</t>
        </is>
      </c>
      <c r="E68" s="2" t="inlineStr">
        <is>
          <t>Je monte avec le plateau, sans sauter. Tiens le bois, Nina. Elle se hausse, le nez au bord du bol. Le capuchon penche, entre les deux tasses. Je les vois, et lui aussi. Moi je verse le lait, tout près. Victorino tient le pichet, au-dessus. La poudre glisse vers le fond. Tu vois, maintenant. Vous le partagez. Le plateau attend au bord, un peu chaud. Le capuchon m'a dit : c'est ici.</t>
        </is>
      </c>
      <c r="F68" s="2" t="inlineStr">
        <is>
          <t>&lt;speak&gt;&lt;prosody rate="medium" pitch="medium"&gt;Je monte avec le plateau, sans sauter. Tiens le bois, Nina. Elle se hausse, le nez au bord du bol. Le capuchon penche, entre les deux tasses. Je les vois, et lui aussi. Moi je verse le lait, tout près. Victorino tient le pichet, au-dessus. La poudre glisse vers le fond. Tu vois, maintenant. Vous le partagez. Le plateau attend au bord, un peu chaud. Le capuchon m'a dit : c'est ici.&lt;/prosody&gt;&lt;break time="560ms"/&gt;&lt;/speak&gt;</t>
        </is>
      </c>
      <c r="G68" s="2" t="inlineStr">
        <is>
          <t>Je monte avec le plateau, sans sauter. Tiens le bois, Nina. Elle se hausse, le nez au bord du bol. Le capuchon penche, entre les deux tasses. Je les vois, et lui aussi. Moi je verse le lait, tout près. Victorino tient le pichet, au-dessus. La poudre glisse vers le fond. Tu vois, maintenant. Vous le partagez. Le plateau attend au bord, un peu chaud. Le capuchon m'a dit : c'est ici.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tabouret</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emotion=fierté_calme; intensite=2; destinataire=enfant; sous_texte=le_capuchon_guide_sans_foncer; tempo=naturel; sourire=franc; respiration=relâchée</t>
        </is>
      </c>
      <c r="AW68" t="inlineStr">
        <is>
          <t>enfant-f|Je monte avec le plateau, sans sauter.
papa|Tiens le bois, Nina.
narrateur|Elle se hausse, le nez au bord du bol.
narrateur|Le capuchon penche, entre les deux tasses.
enfant-f|Je les vois, et lui aussi.
copain|Moi je verse le lait, tout près.
narrateur|Victorino tient le pichet, au-dessus.
narrateur|La poudre glisse vers le fond.
copain|Tu vois, maintenant.
maman|Vous le partagez.
narrateur|Le plateau attend au bord, un peu chaud.
enfant-f|Le capuchon m'a dit : c'est ici.</t>
        </is>
      </c>
      <c r="AX68" t="inlineStr">
        <is>
          <t>poudre,bol</t>
        </is>
      </c>
    </row>
    <row r="69">
      <c r="A69" s="2" t="inlineStr">
        <is>
          <t>CHK_T0001_P0003_T0002_P0001_T0003_P0002_F0001</t>
        </is>
      </c>
      <c r="B69" s="7" t="inlineStr">
        <is>
          <t>passage_fin</t>
        </is>
      </c>
      <c r="C69" s="2" t="inlineStr">
        <is>
          <t>endC1Y</t>
        </is>
      </c>
      <c r="D69" s="2" t="inlineStr">
        <is>
          <t>DIF.COR.001</t>
        </is>
      </c>
      <c r="E69" s="2" t="inlineStr">
        <is>
          <t>Sur le tabouret, deux tasses se calment. J'ai vu le fond, moi aussi. Oui, tu étais assez haute. Toi en bas, lui au-dessus, ça tenait. Vos voix sont devenues toutes petites. Le capuchon penche, une goutte dans la petite tasse. Je reste un peu. Une goutte reste collée au bol. L'évier sent le cacao, et la porcelaine.</t>
        </is>
      </c>
      <c r="F69" s="2" t="inlineStr">
        <is>
          <t>&lt;speak&gt;&lt;prosody rate="slow" pitch="-2st"&gt;Sur le tabouret, deux tasses se calment. J'ai vu le fond, moi aussi. Oui, tu étais assez haute. Toi en bas, lui au-dessus, ça tenait. Vos voix sont devenues toutes petites. Le &lt;emphasis level="moderate"&gt;capuchon&lt;/emphasis&gt; penche, une goutte dans la petite tasse. Je reste un peu. Une goutte reste collée au bol. L'évier sent le cacao, et la porcelaine.&lt;/prosody&gt;&lt;break time="900ms"/&gt;&lt;/speak&gt;</t>
        </is>
      </c>
      <c r="G69" s="2" t="inlineStr">
        <is>
          <t>&lt;low-pitch&gt;&lt;soft&gt;&lt;slow&gt;Sur le tabouret, deux tasses se calment. J'ai vu le fond, moi aussi. Oui, tu étais assez haute. Toi en bas, lui au-dessus, ça tenait. Vos voix sont devenues toutes petites. Le &lt;emphasis&gt;capuchon&lt;/emphasis&gt; penche, une goutte dans la petite tasse. Je reste un peu. Une goutte reste collée au bol. L'évier sent le cacao, et la porcelaine.&lt;/slow&gt;&lt;/soft&gt;&lt;/low-pitch&gt;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capuchon</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sous_texte=le_capuchon_penche_paie_le_début; tempo=posé; sourire=léger; respiration=ample</t>
        </is>
      </c>
      <c r="AW69" t="inlineStr">
        <is>
          <t>narrateur|Sur le tabouret, deux tasses se calment.
enfant-f|J'ai vu le fond, moi aussi.
copain|Oui, tu étais assez haute.
papa|Toi en bas, lui au-dessus, ça tenait.
maman|Vos voix sont devenues toutes petites.
narrateur|Le capuchon penche, une goutte dans la petite tasse.
copain|Je reste un peu.
narrateur|Une goutte reste collée au bol.
narrateur|L'évier sent le cacao, et la porcelaine.</t>
        </is>
      </c>
      <c r="AX69" t="inlineStr">
        <is>
          <t>vapeur,tasses</t>
        </is>
      </c>
    </row>
    <row r="70">
      <c r="A70" s="2" t="inlineStr">
        <is>
          <t>CHK_T0001_P0003_T0002_P0001_T0003_P0003</t>
        </is>
      </c>
      <c r="B70" s="5" t="inlineStr">
        <is>
          <t>passage</t>
        </is>
      </c>
      <c r="C70" s="2" t="inlineStr">
        <is>
          <t>endC1Z</t>
        </is>
      </c>
      <c r="D70" s="2" t="inlineStr">
        <is>
          <t>DIF.COR.001</t>
        </is>
      </c>
      <c r="E70" s="2" t="inlineStr">
        <is>
          <t>On tire le bol, pas les tasses. Moi aussi, je tire. Victorino enroule un torchon, tout haut. Nina tire l'autre bout, plus bas. Le plateau glisse avec le linge, toc. Le capuchon penche vers le tissu. On s'arrête, les tasses tiennent. Le bol est venu vers vous. On le tient. Il fume. Vos cheveux sentent le linge chaud. La petite tasse a un halo de vapeur.</t>
        </is>
      </c>
      <c r="F70" s="2" t="inlineStr">
        <is>
          <t>&lt;speak&gt;&lt;prosody rate="medium" pitch="medium"&gt;On tire le bol, pas les tasses. Moi aussi, je tire. Victorino enroule un &lt;emphasis level="moderate"&gt;torchon&lt;/emphasis&gt;, tout haut. Nina tire l'autre bout, plus bas. Le plateau glisse avec le linge, toc. Le capuchon penche vers le tissu. On s'arrête, les tasses tiennent. Le bol est venu vers vous. On le tient. Il fume. Vos cheveux sentent le linge chaud. La petite tasse a un halo de vapeur.&lt;/prosody&gt;&lt;break time="560ms"/&gt;&lt;/speak&gt;</t>
        </is>
      </c>
      <c r="G70" s="2" t="inlineStr">
        <is>
          <t>On tire le bol, pas les tasses. Moi aussi, je tire. Victorino enroule un &lt;emphasis&gt;torchon&lt;/emphasis&gt;, tout haut. Nina tire l'autre bout, plus bas. Le plateau glisse avec le linge, toc. Le capuchon penche vers le tissu. On s'arrête, les tasses tiennent. Le bol est venu vers vous. On le tient. Il fume. Vos cheveux sentent le linge chaud. La petite tasse a un halo de vapeur.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torchon</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emotion=fierté_calme; intensite=2; destinataire=enfant; sous_texte=le_capuchon_guide_sans_foncer; tempo=naturel; sourire=franc; respiration=relâchée</t>
        </is>
      </c>
      <c r="AW70" t="inlineStr">
        <is>
          <t>enfant-f|On tire le bol, pas les tasses.
copain|Moi aussi, je tire.
narrateur|Victorino enroule un torchon, tout haut.
narrateur|Nina tire l'autre bout, plus bas.
narrateur|Le plateau glisse avec le linge, toc.
narrateur|Le capuchon penche vers le tissu.
enfant-f|On s'arrête, les tasses tiennent.
papa|Le bol est venu vers vous.
copain|On le tient.
enfant-f|Il fume.
maman|Vos cheveux sentent le linge chaud.
narrateur|La petite tasse a un halo de vapeur.</t>
        </is>
      </c>
      <c r="AX70" t="inlineStr">
        <is>
          <t>poudre,bol</t>
        </is>
      </c>
    </row>
    <row r="71">
      <c r="A71" s="2" t="inlineStr">
        <is>
          <t>CHK_T0001_P0003_T0002_P0001_T0003_P0003_F0001</t>
        </is>
      </c>
      <c r="B71" s="7" t="inlineStr">
        <is>
          <t>passage_fin</t>
        </is>
      </c>
      <c r="C71" s="2" t="inlineStr">
        <is>
          <t>endC1Z</t>
        </is>
      </c>
      <c r="D71" s="2" t="inlineStr">
        <is>
          <t>DIF.COR.001</t>
        </is>
      </c>
      <c r="E71" s="2" t="inlineStr">
        <is>
          <t>Le torchon redescend, le plateau au creux. Le bol est venu vers nous. On a tiré, tous les deux. Il n'était plus trop haut. La poudre danse, dans l'air. Le capuchon penche, la petite tasse à l'ombre. On souffle dessus. Un rayon veille près des bols. Le radiateur se tait, au fond.</t>
        </is>
      </c>
      <c r="F71" s="2" t="inlineStr">
        <is>
          <t>&lt;speak&gt;&lt;prosody rate="slow" pitch="-2st"&gt;Le torchon redescend, le plateau au creux. Le bol est venu vers nous. On a tiré, tous les deux. Il n'était plus trop haut. La poudre danse, dans l'air. Le &lt;emphasis level="moderate"&gt;capuchon&lt;/emphasis&gt; penche, la petite tasse à l'ombre. On souffle dessus. Un rayon veille près des bols. Le radiateur se tait, au fond.&lt;/prosody&gt;&lt;break time="900ms"/&gt;&lt;/speak&gt;</t>
        </is>
      </c>
      <c r="G71" s="2" t="inlineStr">
        <is>
          <t>&lt;low-pitch&gt;&lt;soft&gt;&lt;slow&gt;Le torchon redescend, le plateau au creux. Le bol est venu vers nous. On a tiré, tous les deux. Il n'était plus trop haut. La poudre danse, dans l'air. Le &lt;emphasis&gt;capuchon&lt;/emphasis&gt; penche, la petite tasse à l'ombre. On souffle dessus. Un rayon veille près des bols. Le radiateur se tait, au fond.&lt;/slow&gt;&lt;/soft&gt;&lt;/low-pitch&gt;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capuchon</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sous_texte=le_capuchon_penche_paie_le_début; tempo=posé; sourire=léger; respiration=ample</t>
        </is>
      </c>
      <c r="AW71" t="inlineStr">
        <is>
          <t>narrateur|Le torchon redescend, le plateau au creux.
copain|Le bol est venu vers nous.
enfant-f|On a tiré, tous les deux.
maman|Il n'était plus trop haut.
papa|La poudre danse, dans l'air.
narrateur|Le capuchon penche, la petite tasse à l'ombre.
enfant-f|On souffle dessus.
narrateur|Un rayon veille près des bols.
narrateur|Le radiateur se tait, au fond.</t>
        </is>
      </c>
      <c r="AX71" t="inlineStr">
        <is>
          <t>vapeur,tasses</t>
        </is>
      </c>
    </row>
    <row r="72">
      <c r="A72" s="2" t="inlineStr">
        <is>
          <t>CHK_T0001_P0003_T0002_P0002</t>
        </is>
      </c>
      <c r="B72" s="5" t="inlineStr">
        <is>
          <t>passage</t>
        </is>
      </c>
      <c r="C72" s="2" t="inlineStr">
        <is>
          <t>brC2</t>
        </is>
      </c>
      <c r="D72" s="2" t="inlineStr">
        <is>
          <t>DIF.COR.001</t>
        </is>
      </c>
      <c r="E72" s="2" t="inlineStr">
        <is>
          <t>Nina tape le plateau contre la porte, toc. Le lait manque, pour deux tasses. Je prends le beurre, moi. Non, le lait. Les tasses n'ouvrent rien, trop basses. La porcelaine cliquette, contre le joint. Elles vont tomber. Elle recule le plateau, trop vite. Son sourire a disparu. Deux envies, au même instant. Je m'accroupis, à votre hauteur. Vous ouvrez comment, alors ?</t>
        </is>
      </c>
      <c r="F72" s="2" t="inlineStr">
        <is>
          <t>&lt;speak&gt;&lt;prosody rate="medium" pitch="-2st"&gt;Nina tape le plateau contre la porte, toc. Le &lt;emphasis level="moderate"&gt;lait&lt;/emphasis&gt; manque, pour deux tasses. Je prends le beurre, moi. Non, le lait. Les tasses n'ouvrent rien, trop basses. La porcelaine cliquette, contre le joint. Elles vont tomber. Elle recule le plateau, trop vite. Son sourire a disparu. Deux envies, au même instant. Je m'accroupis, à votre hauteur. Vous ouvrez comment, alors ?&lt;/prosody&gt;&lt;break time="520ms"/&gt;&lt;/speak&gt;</t>
        </is>
      </c>
      <c r="G72" s="2" t="inlineStr">
        <is>
          <t>&lt;low-pitch&gt;Nina tape le plateau contre la porte, toc. Le &lt;emphasis&gt;lait&lt;/emphasis&gt; manque, pour deux tasses. Je prends le beurre, moi. Non, le lait. Les tasses n'ouvrent rien, trop basses. La porcelaine cliquette, contre le joint. Elles vont tomber. Elle recule le plateau, trop vite. Son sourire a disparu. Deux envies, au même instant. Je m'accroupis, à votre hauteur. Vous ouvrez comment, alors ?&lt;/low-pitch&gt;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lait</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emotion=découragement_léger; intensite=2; destinataire=enfant; sous_texte=la_première_idée_rate; tempo=resserré; sourire=aucun; respiration=retenue</t>
        </is>
      </c>
      <c r="AW72" t="inlineStr">
        <is>
          <t>narrateur|Nina tape le plateau contre la porte, toc.
enfant-f|Le lait manque, pour deux tasses.
copain|Je prends le beurre, moi.
enfant-f|Non, le lait.
narrateur|Les tasses n'ouvrent rien, trop basses.
narrateur|La porcelaine cliquette, contre le joint.
enfant-f|Elles vont tomber.
narrateur|Elle recule le plateau, trop vite.
narrateur|Son sourire a disparu.
narrateur|Deux envies, au même instant.
papa|Je m'accroupis, à votre hauteur.
maman|Vous ouvrez comment, alors ?</t>
        </is>
      </c>
      <c r="AX72" t="inlineStr">
        <is>
          <t>frigo,porte</t>
        </is>
      </c>
    </row>
    <row r="73">
      <c r="A73" s="2" t="inlineStr">
        <is>
          <t>CHK_T0001_P0003_T0002_P0002_T0003_P0000</t>
        </is>
      </c>
      <c r="B73" s="4" t="inlineStr">
        <is>
          <t>transition_question</t>
        </is>
      </c>
      <c r="C73" s="2" t="inlineStr">
        <is>
          <t>ch3C2</t>
        </is>
      </c>
      <c r="D73" s="2" t="inlineStr">
        <is>
          <t>DIF.COR.001</t>
        </is>
      </c>
      <c r="E73" s="2" t="inlineStr">
        <is>
          <t>La poignée attend, trop loin. Nina pose une main sur le joint, sans tirer. La poignée, le bac, ou le tabouret ?</t>
        </is>
      </c>
      <c r="F73" s="2" t="inlineStr">
        <is>
          <t>&lt;speak&gt;&lt;prosody rate="slow" pitch="medium"&gt;La poignée attend, trop loin. Nina pose une main sur le joint, sans tirer. La poignée, le bac, ou le tabouret ?&lt;/prosody&gt;&lt;break time="900ms"/&gt;&lt;/speak&gt;</t>
        </is>
      </c>
      <c r="G73" s="2" t="inlineStr">
        <is>
          <t>&lt;slow&gt;La poignée attend, trop loin. Nina pose une main sur le joint, sans tirer. La poignée, le bac, ou le tabouret ?&lt;/slow&gt; [long-pause]</t>
        </is>
      </c>
      <c r="H73" s="2" t="inlineStr"/>
      <c r="I73" s="2" t="inlineStr"/>
      <c r="J73" s="2" t="inlineStr">
        <is>
          <t>Oui, c'est la bonne réponse.</t>
        </is>
      </c>
      <c r="K73" s="2" t="inlineStr">
        <is>
          <t>Tu étais presque.</t>
        </is>
      </c>
      <c r="L73" s="2" t="inlineStr"/>
      <c r="M73" s="2" t="inlineStr">
        <is>
          <t>la poignée haute</t>
        </is>
      </c>
      <c r="N73" s="2" t="inlineStr">
        <is>
          <t>CHK_T0001_P0003_T0002_P0002_T0003_P0001</t>
        </is>
      </c>
      <c r="O73" s="2" t="inlineStr">
        <is>
          <t>le bac du bas</t>
        </is>
      </c>
      <c r="P73" s="2" t="inlineStr">
        <is>
          <t>CHK_T0001_P0003_T0002_P0002_T0003_P0002</t>
        </is>
      </c>
      <c r="Q73" s="2" t="inlineStr">
        <is>
          <t>le tabouret à deux</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200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sous_texte=ton_choix_change_la_suite; tempo=suspendu; sourire=léger; respiration=pause_avant_choix</t>
        </is>
      </c>
      <c r="AW73" t="inlineStr">
        <is>
          <t>narrateur|La poignée attend, trop loin.
narrateur|Nina pose une main sur le joint, sans tirer.
maman|La poignée, le bac, ou le tabouret ?</t>
        </is>
      </c>
    </row>
    <row r="74">
      <c r="A74" s="2" t="inlineStr">
        <is>
          <t>CHK_T0001_P0003_T0002_P0002_T0003_P0001</t>
        </is>
      </c>
      <c r="B74" s="5" t="inlineStr">
        <is>
          <t>passage</t>
        </is>
      </c>
      <c r="C74" s="2" t="inlineStr">
        <is>
          <t>endC2X</t>
        </is>
      </c>
      <c r="D74" s="2" t="inlineStr">
        <is>
          <t>DIF.COR.001</t>
        </is>
      </c>
      <c r="E74" s="2" t="inlineStr">
        <is>
          <t>Je tiens les tasses, tu ouvres, toi. Je me hausse. Les doigts de Victorino touchent la poignée. Nina tient le plateau, d'en bas. Le capuchon penche, dans le rai froid. Le lait, pour les deux tasses. Elle bouge. La bouteille penche, puis avance. Victorino pose le plateau contre le joint. Tes doigts allaient assez loin. Nina tenait bien le bas. Le lait est à nous.</t>
        </is>
      </c>
      <c r="F74" s="2" t="inlineStr">
        <is>
          <t>&lt;speak&gt;&lt;prosody rate="medium" pitch="medium"&gt;Je tiens les tasses, tu ouvres, toi. Je me hausse. Les doigts de Victorino touchent la &lt;emphasis level="moderate"&gt;poignée&lt;/emphasis&gt;. Nina tient le plateau, d'en bas. Le capuchon penche, dans le rai froid. Le lait, pour les deux tasses. Elle bouge. La bouteille penche, puis avance. Victorino pose le plateau contre le joint. Tes doigts allaient assez loin. Nina tenait bien le bas. Le lait est à nous.&lt;/prosody&gt;&lt;break time="560ms"/&gt;&lt;/speak&gt;</t>
        </is>
      </c>
      <c r="G74" s="2" t="inlineStr">
        <is>
          <t>Je tiens les tasses, tu ouvres, toi. Je me hausse. Les doigts de Victorino touchent la &lt;emphasis&gt;poignée&lt;/emphasis&gt;. Nina tient le plateau, d'en bas. Le capuchon penche, dans le rai froid. Le lait, pour les deux tasses. Elle bouge. La bouteille penche, puis avance. Victorino pose le plateau contre le joint. Tes doigts allaient assez loin. Nina tenait bien le bas. Le lait est à nous.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poignée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emotion=fierté_calme; intensite=2; destinataire=enfant; sous_texte=le_capuchon_guide_sans_foncer; tempo=naturel; sourire=franc; respiration=relâchée</t>
        </is>
      </c>
      <c r="AW74" t="inlineStr">
        <is>
          <t>enfant-f|Je tiens les tasses, tu ouvres, toi.
copain|Je me hausse.
narrateur|Les doigts de Victorino touchent la poignée.
narrateur|Nina tient le plateau, d'en bas.
narrateur|Le capuchon penche, dans le rai froid.
enfant-f|Le lait, pour les deux tasses.
copain|Elle bouge.
narrateur|La bouteille penche, puis avance.
narrateur|Victorino pose le plateau contre le joint.
papa|Tes doigts allaient assez loin.
maman|Nina tenait bien le bas.
copain|Le lait est à nous.</t>
        </is>
      </c>
      <c r="AX74" t="inlineStr">
        <is>
          <t>frigo,porte</t>
        </is>
      </c>
    </row>
    <row r="75">
      <c r="A75" s="2" t="inlineStr">
        <is>
          <t>CHK_T0001_P0003_T0002_P0002_T0003_P0001_F0001</t>
        </is>
      </c>
      <c r="B75" s="7" t="inlineStr">
        <is>
          <t>passage_fin</t>
        </is>
      </c>
      <c r="C75" s="2" t="inlineStr">
        <is>
          <t>endC2X</t>
        </is>
      </c>
      <c r="D75" s="2" t="inlineStr">
        <is>
          <t>DIF.COR.001</t>
        </is>
      </c>
      <c r="E75" s="2" t="inlineStr">
        <is>
          <t>Au frigo, le plateau garde un brin de froid. Tu as ouvert, tout haut. Tu tenais les tasses. Le verre sent le matin. Le cacao est à vous, maintenant. Le capuchon penche, entre les deux porcelaines. Nina verse dans la tasse petite. Un rai traverse la vapeur, tout chaud. Le loquet redevient silencieux, tout seul.</t>
        </is>
      </c>
      <c r="F75" s="2" t="inlineStr">
        <is>
          <t>&lt;speak&gt;&lt;prosody rate="slow" pitch="-2st"&gt;Au frigo, le plateau garde un brin de froid. Tu as ouvert, tout haut. Tu tenais les tasses. Le verre sent le matin. Le cacao est à vous, maintenant. Le &lt;emphasis level="moderate"&gt;capuchon&lt;/emphasis&gt; penche, entre les deux porcelaines. Nina verse dans la tasse petite. Un rai traverse la vapeur, tout chaud. Le loquet redevient silencieux, tout seul.&lt;/prosody&gt;&lt;break time="900ms"/&gt;&lt;/speak&gt;</t>
        </is>
      </c>
      <c r="G75" s="2" t="inlineStr">
        <is>
          <t>&lt;low-pitch&gt;&lt;soft&gt;&lt;slow&gt;Au frigo, le plateau garde un brin de froid. Tu as ouvert, tout haut. Tu tenais les tasses. Le verre sent le matin. Le cacao est à vous, maintenant. Le &lt;emphasis&gt;capuchon&lt;/emphasis&gt; penche, entre les deux porcelaines. Nina verse dans la tasse petite. Un rai traverse la vapeur, tout chaud. Le loquet redevient silencieux, tout seul.&lt;/slow&gt;&lt;/soft&gt;&lt;/low-pitch&gt;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capuchon</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sous_texte=le_capuchon_penche_paie_le_début; tempo=posé; sourire=léger; respiration=ample</t>
        </is>
      </c>
      <c r="AW75" t="inlineStr">
        <is>
          <t>narrateur|Au frigo, le plateau garde un brin de froid.
enfant-f|Tu as ouvert, tout haut.
copain|Tu tenais les tasses.
maman|Le verre sent le matin.
papa|Le cacao est à vous, maintenant.
narrateur|Le capuchon penche, entre les deux porcelaines.
narrateur|Nina verse dans la tasse petite.
narrateur|Un rai traverse la vapeur, tout chaud.
narrateur|Le loquet redevient silencieux, tout seul.</t>
        </is>
      </c>
      <c r="AX75" t="inlineStr">
        <is>
          <t>vapeur,tasses</t>
        </is>
      </c>
    </row>
    <row r="76">
      <c r="A76" s="2" t="inlineStr">
        <is>
          <t>CHK_T0001_P0003_T0002_P0002_T0003_P0002</t>
        </is>
      </c>
      <c r="B76" s="5" t="inlineStr">
        <is>
          <t>passage</t>
        </is>
      </c>
      <c r="C76" s="2" t="inlineStr">
        <is>
          <t>endC2Y</t>
        </is>
      </c>
      <c r="D76" s="2" t="inlineStr">
        <is>
          <t>DIF.COR.001</t>
        </is>
      </c>
      <c r="E76" s="2" t="inlineStr">
        <is>
          <t>J'ouvre le bac du bas, les tasses attendent. Oui, lentement. Nina pousse le plateau, tout près. Le capuchon penche, dans le blanc du bac. Le lait est là. Papa tient la porte, bien ferme. Nina tire le bac, Victorino veille. Il est froid. Vous avez regardé ensemble. Le bac est resté doux. Les tasses n'ont rien cassé. Le capuchon penche, face aux deux porcelaines.</t>
        </is>
      </c>
      <c r="F76" s="2" t="inlineStr">
        <is>
          <t>&lt;speak&gt;&lt;prosody rate="medium" pitch="medium"&gt;J'ouvre le &lt;emphasis level="moderate"&gt;bac&lt;/emphasis&gt; du bas, les tasses attendent. Oui, lentement. Nina pousse le plateau, tout près. Le capuchon penche, dans le blanc du bac. Le lait est là. Papa tient la porte, bien ferme. Nina tire le bac, Victorino veille. Il est froid. Vous avez regardé ensemble. Le bac est resté doux. Les tasses n'ont rien cassé. Le capuchon penche, face aux deux porcelaines.&lt;/prosody&gt;&lt;break time="560ms"/&gt;&lt;/speak&gt;</t>
        </is>
      </c>
      <c r="G76" s="2" t="inlineStr">
        <is>
          <t>J'ouvre le &lt;emphasis&gt;bac&lt;/emphasis&gt; du bas, les tasses attendent. Oui, lentement. Nina pousse le plateau, tout près. Le capuchon penche, dans le blanc du bac. Le lait est là. Papa tient la porte, bien ferme. Nina tire le bac, Victorino veille. Il est froid. Vous avez regardé ensemble. Le bac est resté doux. Les tasses n'ont rien cassé. Le capuchon penche, face aux deux porcelaines.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bac</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emotion=fierté_calme; intensite=2; destinataire=enfant; sous_texte=le_capuchon_guide_sans_foncer; tempo=naturel; sourire=franc; respiration=relâchée</t>
        </is>
      </c>
      <c r="AW76" t="inlineStr">
        <is>
          <t>enfant-f|J'ouvre le bac du bas, les tasses attendent.
copain|Oui, lentement.
narrateur|Nina pousse le plateau, tout près.
narrateur|Le capuchon penche, dans le blanc du bac.
enfant-f|Le lait est là.
narrateur|Papa tient la porte, bien ferme.
narrateur|Nina tire le bac, Victorino veille.
copain|Il est froid.
maman|Vous avez regardé ensemble.
papa|Le bac est resté doux.
enfant-f|Les tasses n'ont rien cassé.
narrateur|Le capuchon penche, face aux deux porcelaines.</t>
        </is>
      </c>
      <c r="AX76" t="inlineStr">
        <is>
          <t>frigo,porte</t>
        </is>
      </c>
    </row>
    <row r="77">
      <c r="A77" s="2" t="inlineStr">
        <is>
          <t>CHK_T0001_P0003_T0002_P0002_T0003_P0002_F0001</t>
        </is>
      </c>
      <c r="B77" s="7" t="inlineStr">
        <is>
          <t>passage_fin</t>
        </is>
      </c>
      <c r="C77" s="2" t="inlineStr">
        <is>
          <t>endC2Y</t>
        </is>
      </c>
      <c r="D77" s="2" t="inlineStr">
        <is>
          <t>DIF.COR.001</t>
        </is>
      </c>
      <c r="E77" s="2" t="inlineStr">
        <is>
          <t>Près du bac, le plateau pose une ombre ronde. Tu l'as trouvé, d'en bas. Tes yeux gardaient la porte. Chacun a fait sa part, à sa hauteur. Le bois du bac sèche. Le capuchon penche, face aux deux tasses. Il fume trop, Nina. C'est pour ça. La porte garde le froid, tout proche.</t>
        </is>
      </c>
      <c r="F77" s="2" t="inlineStr">
        <is>
          <t>&lt;speak&gt;&lt;prosody rate="slow" pitch="-2st"&gt;Près du bac, le plateau pose une ombre ronde. Tu l'as trouvé, d'en bas. Tes yeux gardaient la porte. Chacun a fait sa part, à sa hauteur. Le bois du bac sèche. Le &lt;emphasis level="moderate"&gt;capuchon&lt;/emphasis&gt; penche, face aux deux tasses. Il fume trop, Nina. C'est pour ça. La porte garde le froid, tout proche.&lt;/prosody&gt;&lt;break time="900ms"/&gt;&lt;/speak&gt;</t>
        </is>
      </c>
      <c r="G77" s="2" t="inlineStr">
        <is>
          <t>&lt;low-pitch&gt;&lt;soft&gt;&lt;slow&gt;Près du bac, le plateau pose une ombre ronde. Tu l'as trouvé, d'en bas. Tes yeux gardaient la porte. Chacun a fait sa part, à sa hauteur. Le bois du bac sèche. Le &lt;emphasis&gt;capuchon&lt;/emphasis&gt; penche, face aux deux tasses. Il fume trop, Nina. C'est pour ça. La porte garde le froid, tout proche.&lt;/slow&gt;&lt;/soft&gt;&lt;/low-pitch&gt;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capuchon</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sous_texte=le_capuchon_penche_paie_le_début; tempo=posé; sourire=léger; respiration=ample</t>
        </is>
      </c>
      <c r="AW77" t="inlineStr">
        <is>
          <t>narrateur|Près du bac, le plateau pose une ombre ronde.
copain|Tu l'as trouvé, d'en bas.
enfant-f|Tes yeux gardaient la porte.
papa|Chacun a fait sa part, à sa hauteur.
maman|Le bois du bac sèche.
narrateur|Le capuchon penche, face aux deux tasses.
copain|Il fume trop, Nina.
enfant-f|C'est pour ça.
narrateur|La porte garde le froid, tout proche.</t>
        </is>
      </c>
      <c r="AX77" t="inlineStr">
        <is>
          <t>vapeur,tasses</t>
        </is>
      </c>
    </row>
    <row r="78">
      <c r="A78" s="2" t="inlineStr">
        <is>
          <t>CHK_T0001_P0003_T0002_P0002_T0003_P0003</t>
        </is>
      </c>
      <c r="B78" s="5" t="inlineStr">
        <is>
          <t>passage</t>
        </is>
      </c>
      <c r="C78" s="2" t="inlineStr">
        <is>
          <t>endC2Z</t>
        </is>
      </c>
      <c r="D78" s="2" t="inlineStr">
        <is>
          <t>DIF.COR.001</t>
        </is>
      </c>
      <c r="E78" s="2" t="inlineStr">
        <is>
          <t>Reste en haut, je garde les tasses. Je tends, d'ici. Victorino pousse le plateau, tout près. Le capuchon penche vers le loquet. Le tabouret, à deux. Le tabouret prend Nina, puis lui. Victorino fait basculer le loquet, sans forcer. Je tiens la bouteille. Chacun a fait sa part. Elle sent le froid. Vos bras n'avaient pas la même longueur. Les deux tasses se touchent, sans crier.</t>
        </is>
      </c>
      <c r="F78" s="2" t="inlineStr">
        <is>
          <t>&lt;speak&gt;&lt;prosody rate="medium" pitch="medium"&gt;Reste en haut, je garde les tasses. Je tends, d'ici. Victorino pousse le plateau, tout près. Le capuchon penche vers le loquet. Le &lt;emphasis level="moderate"&gt;tabouret&lt;/emphasis&gt;, à deux. Le tabouret prend Nina, puis lui. Victorino fait basculer le loquet, sans forcer. Je tiens la bouteille. Chacun a fait sa part. Elle sent le froid. Vos bras n'avaient pas la même longueur. Les deux tasses se touchent, sans crier.&lt;/prosody&gt;&lt;break time="560ms"/&gt;&lt;/speak&gt;</t>
        </is>
      </c>
      <c r="G78" s="2" t="inlineStr">
        <is>
          <t>Reste en haut, je garde les tasses. Je tends, d'ici. Victorino pousse le plateau, tout près. Le capuchon penche vers le loquet. Le &lt;emphasis&gt;tabouret&lt;/emphasis&gt;, à deux. Le tabouret prend Nina, puis lui. Victorino fait basculer le loquet, sans forcer. Je tiens la bouteille. Chacun a fait sa part. Elle sent le froid. Vos bras n'avaient pas la même longueur. Les deux tasses se touchent, sans crier.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tabouret</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emotion=fierté_calme; intensite=2; destinataire=enfant; sous_texte=le_capuchon_guide_sans_foncer; tempo=naturel; sourire=franc; respiration=relâchée</t>
        </is>
      </c>
      <c r="AW78" t="inlineStr">
        <is>
          <t>enfant-f|Reste en haut, je garde les tasses.
copain|Je tends, d'ici.
narrateur|Victorino pousse le plateau, tout près.
narrateur|Le capuchon penche vers le loquet.
enfant-f|Le tabouret, à deux.
narrateur|Le tabouret prend Nina, puis lui.
narrateur|Victorino fait basculer le loquet, sans forcer.
enfant-f|Je tiens la bouteille.
papa|Chacun a fait sa part.
copain|Elle sent le froid.
maman|Vos bras n'avaient pas la même longueur.
narrateur|Les deux tasses se touchent, sans crier.</t>
        </is>
      </c>
      <c r="AX78" t="inlineStr">
        <is>
          <t>frigo,porte</t>
        </is>
      </c>
    </row>
    <row r="79">
      <c r="A79" s="2" t="inlineStr">
        <is>
          <t>CHK_T0001_P0003_T0002_P0002_T0003_P0003_F0001</t>
        </is>
      </c>
      <c r="B79" s="7" t="inlineStr">
        <is>
          <t>passage_fin</t>
        </is>
      </c>
      <c r="C79" s="2" t="inlineStr">
        <is>
          <t>endC2Z</t>
        </is>
      </c>
      <c r="D79" s="2" t="inlineStr">
        <is>
          <t>DIF.COR.001</t>
        </is>
      </c>
      <c r="E79" s="2" t="inlineStr">
        <is>
          <t>Un peu de vapeur reste au frigo. On a ouvert ensemble. Sans trop monter. Le tabouret est resté à sa place. Vos mains sentent le lait. Nina pose le plateau au rebord. Le capuchon penche, et les tasses répondent. Tu l'as eu. La vapeur tremble un peu, puis s'endort.</t>
        </is>
      </c>
      <c r="F79" s="2" t="inlineStr">
        <is>
          <t>&lt;speak&gt;&lt;prosody rate="slow" pitch="-2st"&gt;Un peu de vapeur reste au frigo. On a ouvert ensemble. Sans trop monter. Le tabouret est resté à sa place. Vos mains sentent le lait. Nina pose le plateau au rebord. Le &lt;emphasis level="moderate"&gt;capuchon&lt;/emphasis&gt; penche, et les tasses répondent. Tu l'as eu. La vapeur tremble un peu, puis s'endort.&lt;/prosody&gt;&lt;break time="900ms"/&gt;&lt;/speak&gt;</t>
        </is>
      </c>
      <c r="G79" s="2" t="inlineStr">
        <is>
          <t>&lt;low-pitch&gt;&lt;soft&gt;&lt;slow&gt;Un peu de vapeur reste au frigo. On a ouvert ensemble. Sans trop monter. Le tabouret est resté à sa place. Vos mains sentent le lait. Nina pose le plateau au rebord. Le &lt;emphasis&gt;capuchon&lt;/emphasis&gt; penche, et les tasses répondent. Tu l'as eu. La vapeur tremble un peu, puis s'endort.&lt;/slow&gt;&lt;/soft&gt;&lt;/low-pitch&gt;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capuchon</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sous_texte=le_capuchon_penche_paie_le_début; tempo=posé; sourire=léger; respiration=ample</t>
        </is>
      </c>
      <c r="AW79" t="inlineStr">
        <is>
          <t>narrateur|Un peu de vapeur reste au frigo.
enfant-f|On a ouvert ensemble.
copain|Sans trop monter.
papa|Le tabouret est resté à sa place.
maman|Vos mains sentent le lait.
narrateur|Nina pose le plateau au rebord.
narrateur|Le capuchon penche, et les tasses répondent.
copain|Tu l'as eu.
narrateur|La vapeur tremble un peu, puis s'endort.</t>
        </is>
      </c>
      <c r="AX79" t="inlineStr">
        <is>
          <t>vapeur,tasses</t>
        </is>
      </c>
    </row>
    <row r="80">
      <c r="A80" s="2" t="inlineStr">
        <is>
          <t>CHK_T0001_P0003_T0002_P0003</t>
        </is>
      </c>
      <c r="B80" s="5" t="inlineStr">
        <is>
          <t>passage</t>
        </is>
      </c>
      <c r="C80" s="2" t="inlineStr">
        <is>
          <t>brC3</t>
        </is>
      </c>
      <c r="D80" s="2" t="inlineStr">
        <is>
          <t>DIF.COR.001</t>
        </is>
      </c>
      <c r="E80" s="2" t="inlineStr">
        <is>
          <t>Nina glisse le plateau sous la table, tout bas. Les tasses, dans la grotte. Je veux trinquer sur le bois, moi. En dessous, Victorino. Il se plie, trop vite. Une tasse cliquette, trop près d'une chaise. Stop. Le plateau attend au bord, un peu seul. Son sourire n'est plus là. Deux projets, coincés au même moment. Je me baisse, face à l'ombre. Vous faites comment, tous les deux ?</t>
        </is>
      </c>
      <c r="F80" s="2" t="inlineStr">
        <is>
          <t>&lt;speak&gt;&lt;prosody rate="medium" pitch="-2st"&gt;Nina glisse le plateau sous la &lt;emphasis level="moderate"&gt;table&lt;/emphasis&gt;, tout bas. Les tasses, dans la grotte. Je veux trinquer sur le bois, moi. En dessous, Victorino. Il se plie, trop vite. Une tasse cliquette, trop près d'une chaise. Stop. Le plateau attend au bord, un peu seul. Son sourire n'est plus là. Deux projets, coincés au même moment. Je me baisse, face à l'ombre. Vous faites comment, tous les deux ?&lt;/prosody&gt;&lt;break time="520ms"/&gt;&lt;/speak&gt;</t>
        </is>
      </c>
      <c r="G80" s="2" t="inlineStr">
        <is>
          <t>&lt;low-pitch&gt;Nina glisse le plateau sous la &lt;emphasis&gt;table&lt;/emphasis&gt;, tout bas. Les tasses, dans la grotte. Je veux trinquer sur le bois, moi. En dessous, Victorino. Il se plie, trop vite. Une tasse cliquette, trop près d'une chaise. Stop. Le plateau attend au bord, un peu seul. Son sourire n'est plus là. Deux projets, coincés au même moment. Je me baisse, face à l'ombre. Vous faites comment, tous les deux ?&lt;/low-pitch&gt;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table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emotion=découragement_léger; intensite=2; destinataire=enfant; sous_texte=la_première_idée_rate; tempo=resserré; sourire=aucun; respiration=retenue</t>
        </is>
      </c>
      <c r="AW80" t="inlineStr">
        <is>
          <t>narrateur|Nina glisse le plateau sous la table, tout bas.
enfant-f|Les tasses, dans la grotte.
copain|Je veux trinquer sur le bois, moi.
enfant-f|En dessous, Victorino.
narrateur|Il se plie, trop vite.
narrateur|Une tasse cliquette, trop près d'une chaise.
enfant-f|Stop.
narrateur|Le plateau attend au bord, un peu seul.
narrateur|Son sourire n'est plus là.
narrateur|Deux projets, coincés au même moment.
maman|Je me baisse, face à l'ombre.
papa|Vous faites comment, tous les deux ?</t>
        </is>
      </c>
      <c r="AX80" t="inlineStr">
        <is>
          <t>bois,chaise</t>
        </is>
      </c>
    </row>
    <row r="81">
      <c r="A81" s="2" t="inlineStr">
        <is>
          <t>CHK_T0001_P0003_T0002_P0003_T0003_P0000</t>
        </is>
      </c>
      <c r="B81" s="4" t="inlineStr">
        <is>
          <t>transition_question</t>
        </is>
      </c>
      <c r="C81" s="2" t="inlineStr">
        <is>
          <t>ch3C3</t>
        </is>
      </c>
      <c r="D81" s="2" t="inlineStr">
        <is>
          <t>DIF.COR.001</t>
        </is>
      </c>
      <c r="E81" s="2" t="inlineStr">
        <is>
          <t>L'ombre sous la table attend. Nina pose une main sur le pied, sans forcer. Le passage, écarter, ou un dessous un dessus ?</t>
        </is>
      </c>
      <c r="F81" s="2" t="inlineStr">
        <is>
          <t>&lt;speak&gt;&lt;prosody rate="slow" pitch="medium"&gt;L'ombre sous la table attend. Nina pose une main sur le pied, sans forcer. Le passage, écarter, ou un dessous un dessus ?&lt;/prosody&gt;&lt;break time="900ms"/&gt;&lt;/speak&gt;</t>
        </is>
      </c>
      <c r="G81" s="2" t="inlineStr">
        <is>
          <t>&lt;slow&gt;L'ombre sous la table attend. Nina pose une main sur le pied, sans forcer. Le passage, écarter, ou un dessous un dessus ?&lt;/slow&gt; [long-pause]</t>
        </is>
      </c>
      <c r="H81" s="2" t="inlineStr"/>
      <c r="I81" s="2" t="inlineStr"/>
      <c r="J81" s="2" t="inlineStr">
        <is>
          <t>Oui, c'est la bonne réponse.</t>
        </is>
      </c>
      <c r="K81" s="2" t="inlineStr">
        <is>
          <t>Tu étais presque.</t>
        </is>
      </c>
      <c r="L81" s="2" t="inlineStr"/>
      <c r="M81" s="2" t="inlineStr">
        <is>
          <t>le passage de Nina</t>
        </is>
      </c>
      <c r="N81" s="2" t="inlineStr">
        <is>
          <t>CHK_T0001_P0003_T0002_P0003_T0003_P0001</t>
        </is>
      </c>
      <c r="O81" s="2" t="inlineStr">
        <is>
          <t>écarter la chaise</t>
        </is>
      </c>
      <c r="P81" s="2" t="inlineStr">
        <is>
          <t>CHK_T0001_P0003_T0002_P0003_T0003_P0002</t>
        </is>
      </c>
      <c r="Q81" s="2" t="inlineStr">
        <is>
          <t>un dessous un dessus</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200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sous_texte=ton_choix_change_la_suite; tempo=suspendu; sourire=léger; respiration=pause_avant_choix</t>
        </is>
      </c>
      <c r="AW81" t="inlineStr">
        <is>
          <t>narrateur|L'ombre sous la table attend.
narrateur|Nina pose une main sur le pied, sans forcer.
papa|Le passage, écarter, ou un dessous un dessus ?</t>
        </is>
      </c>
    </row>
    <row r="82">
      <c r="A82" s="2" t="inlineStr">
        <is>
          <t>CHK_T0001_P0003_T0002_P0003_T0003_P0001</t>
        </is>
      </c>
      <c r="B82" s="5" t="inlineStr">
        <is>
          <t>passage</t>
        </is>
      </c>
      <c r="C82" s="2" t="inlineStr">
        <is>
          <t>endC3X</t>
        </is>
      </c>
      <c r="D82" s="2" t="inlineStr">
        <is>
          <t>DIF.COR.001</t>
        </is>
      </c>
      <c r="E82" s="2" t="inlineStr">
        <is>
          <t>Je passe avec les tasses, toi tu restes. Nina rampe, toute petite, sous la table. Je fouette ici, dehors. Elle pousse le plateau sous le bord. Le capuchon penche, au-dessus de la petite tasse. Je la tiens. Ses doigts trouvent le bord chaud. Tes épaules étaient assez petites. Une grotte de vapeur s'ouvre, à eux. Je te verse, d'ici. Elle est à nous. La grande tasse attend, dehors.</t>
        </is>
      </c>
      <c r="F82" s="2" t="inlineStr">
        <is>
          <t>&lt;speak&gt;&lt;prosody rate="medium" pitch="medium"&gt;Je passe avec les tasses, toi tu restes. Nina rampe, toute petite, sous la table. Je fouette ici, dehors. Elle pousse le plateau sous le bord. Le capuchon penche, au-dessus de la petite tasse. Je la tiens. Ses doigts trouvent le bord chaud. Tes épaules étaient assez petites. Une grotte de vapeur s'ouvre, à eux. Je te verse, d'ici. Elle est à nous. La grande tasse attend, dehors.&lt;/prosody&gt;&lt;break time="560ms"/&gt;&lt;/speak&gt;</t>
        </is>
      </c>
      <c r="G82" s="2" t="inlineStr">
        <is>
          <t>Je passe avec les tasses, toi tu restes. Nina rampe, toute petite, sous la table. Je fouette ici, dehors. Elle pousse le plateau sous le bord. Le capuchon penche, au-dessus de la petite tasse. Je la tiens. Ses doigts trouvent le bord chaud. Tes épaules étaient assez petites. Une grotte de vapeur s'ouvre, à eux. Je te verse, d'ici. Elle est à nous. La grande tasse attend, dehors.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passage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emotion=fierté_calme; intensite=2; destinataire=enfant; sous_texte=le_capuchon_guide_sans_foncer; tempo=naturel; sourire=franc; respiration=relâchée</t>
        </is>
      </c>
      <c r="AW82" t="inlineStr">
        <is>
          <t>enfant-f|Je passe avec les tasses, toi tu restes.
narrateur|Nina rampe, toute petite, sous la table.
copain|Je fouette ici, dehors.
narrateur|Elle pousse le plateau sous le bord.
narrateur|Le capuchon penche, au-dessus de la petite tasse.
enfant-f|Je la tiens.
narrateur|Ses doigts trouvent le bord chaud.
papa|Tes épaules étaient assez petites.
narrateur|Une grotte de vapeur s'ouvre, à eux.
copain|Je te verse, d'ici.
enfant-f|Elle est à nous.
maman|La grande tasse attend, dehors.</t>
        </is>
      </c>
      <c r="AX82" t="inlineStr">
        <is>
          <t>bois,chaise</t>
        </is>
      </c>
    </row>
    <row r="83">
      <c r="A83" s="2" t="inlineStr">
        <is>
          <t>CHK_T0001_P0003_T0002_P0003_T0003_P0001_F0001</t>
        </is>
      </c>
      <c r="B83" s="7" t="inlineStr">
        <is>
          <t>passage_fin</t>
        </is>
      </c>
      <c r="C83" s="2" t="inlineStr">
        <is>
          <t>endC3X</t>
        </is>
      </c>
      <c r="D83" s="2" t="inlineStr">
        <is>
          <t>DIF.COR.001</t>
        </is>
      </c>
      <c r="E83" s="2" t="inlineStr">
        <is>
          <t>Sous la table, le plateau tient leurs coudes. Tu es passée, moi je fouettais. Tes épaules l'ont laissé ouvert. Vous l'avez. La petite tasse dort sur le bord. Le capuchon penche, au creux de la petite tasse. On reste un peu, Victorino. Un rai brun s'endort sous le bois. La miette redevient douce, autour.</t>
        </is>
      </c>
      <c r="F83" s="2" t="inlineStr">
        <is>
          <t>&lt;speak&gt;&lt;prosody rate="slow" pitch="-2st"&gt;Sous la table, le plateau tient leurs coudes. Tu es passée, moi je fouettais. Tes épaules l'ont laissé ouvert. Vous l'avez. La petite tasse dort sur le bord. Le &lt;emphasis level="moderate"&gt;capuchon&lt;/emphasis&gt; penche, au creux de la petite tasse. On reste un peu, Victorino. Un rai brun s'endort sous le bois. La miette redevient douce, autour.&lt;/prosody&gt;&lt;break time="900ms"/&gt;&lt;/speak&gt;</t>
        </is>
      </c>
      <c r="G83" s="2" t="inlineStr">
        <is>
          <t>&lt;low-pitch&gt;&lt;soft&gt;&lt;slow&gt;Sous la table, le plateau tient leurs coudes. Tu es passée, moi je fouettais. Tes épaules l'ont laissé ouvert. Vous l'avez. La petite tasse dort sur le bord. Le &lt;emphasis&gt;capuchon&lt;/emphasis&gt; penche, au creux de la petite tasse. On reste un peu, Victorino. Un rai brun s'endort sous le bois. La miette redevient douce, autour.&lt;/slow&gt;&lt;/soft&gt;&lt;/low-pitch&gt;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capuchon</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sous_texte=le_capuchon_penche_paie_le_début; tempo=posé; sourire=léger; respiration=ample</t>
        </is>
      </c>
      <c r="AW83" t="inlineStr">
        <is>
          <t>narrateur|Sous la table, le plateau tient leurs coudes.
copain|Tu es passée, moi je fouettais.
enfant-f|Tes épaules l'ont laissé ouvert.
papa|Vous l'avez.
maman|La petite tasse dort sur le bord.
narrateur|Le capuchon penche, au creux de la petite tasse.
enfant-f|On reste un peu, Victorino.
narrateur|Un rai brun s'endort sous le bois.
narrateur|La miette redevient douce, autour.</t>
        </is>
      </c>
      <c r="AX83" t="inlineStr">
        <is>
          <t>vapeur,tasses</t>
        </is>
      </c>
    </row>
    <row r="84">
      <c r="A84" s="2" t="inlineStr">
        <is>
          <t>CHK_T0001_P0003_T0002_P0003_T0003_P0002</t>
        </is>
      </c>
      <c r="B84" s="5" t="inlineStr">
        <is>
          <t>passage</t>
        </is>
      </c>
      <c r="C84" s="2" t="inlineStr">
        <is>
          <t>endC3Y</t>
        </is>
      </c>
      <c r="D84" s="2" t="inlineStr">
        <is>
          <t>DIF.COR.001</t>
        </is>
      </c>
      <c r="E84" s="2" t="inlineStr">
        <is>
          <t>On écarte la chaise, le plateau d'abord. Moi aussi, j'écarte. Victorino tire la chaise, tout haut. Nina se glisse, pendant l'ouverture. Le plateau avance, toc, vers le jour. Le capuchon penche, et la porcelaine se tait. C'est lui, les tasses tiennent. La place est venue vers vous. Je rentre, de côté. On y est, tous les deux. Vos cheveux sentent le bois chaud. La petite tasse a frôlé le pied, sans choir.</t>
        </is>
      </c>
      <c r="F84" s="2" t="inlineStr">
        <is>
          <t>&lt;speak&gt;&lt;prosody rate="medium" pitch="medium"&gt;On écarte la &lt;emphasis level="moderate"&gt;chaise&lt;/emphasis&gt;, le plateau d'abord. Moi aussi, j'écarte. Victorino tire la chaise, tout haut. Nina se glisse, pendant l'ouverture. Le plateau avance, toc, vers le jour. Le capuchon penche, et la porcelaine se tait. C'est lui, les tasses tiennent. La place est venue vers vous. Je rentre, de côté. On y est, tous les deux. Vos cheveux sentent le bois chaud. La petite tasse a frôlé le pied, sans choir.&lt;/prosody&gt;&lt;break time="560ms"/&gt;&lt;/speak&gt;</t>
        </is>
      </c>
      <c r="G84" s="2" t="inlineStr">
        <is>
          <t>On écarte la &lt;emphasis&gt;chaise&lt;/emphasis&gt;, le plateau d'abord. Moi aussi, j'écarte. Victorino tire la chaise, tout haut. Nina se glisse, pendant l'ouverture. Le plateau avance, toc, vers le jour. Le capuchon penche, et la porcelaine se tait. C'est lui, les tasses tiennent. La place est venue vers vous. Je rentre, de côté. On y est, tous les deux. Vos cheveux sentent le bois chaud. La petite tasse a frôlé le pied, sans choir.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chaise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emotion=fierté_calme; intensite=2; destinataire=enfant; sous_texte=le_capuchon_guide_sans_foncer; tempo=naturel; sourire=franc; respiration=relâchée</t>
        </is>
      </c>
      <c r="AW84" t="inlineStr">
        <is>
          <t>enfant-f|On écarte la chaise, le plateau d'abord.
copain|Moi aussi, j'écarte.
narrateur|Victorino tire la chaise, tout haut.
narrateur|Nina se glisse, pendant l'ouverture.
narrateur|Le plateau avance, toc, vers le jour.
narrateur|Le capuchon penche, et la porcelaine se tait.
enfant-f|C'est lui, les tasses tiennent.
papa|La place est venue vers vous.
copain|Je rentre, de côté.
enfant-f|On y est, tous les deux.
maman|Vos cheveux sentent le bois chaud.
narrateur|La petite tasse a frôlé le pied, sans choir.</t>
        </is>
      </c>
      <c r="AX84" t="inlineStr">
        <is>
          <t>bois,chaise</t>
        </is>
      </c>
    </row>
    <row r="85">
      <c r="A85" s="2" t="inlineStr">
        <is>
          <t>CHK_T0001_P0003_T0002_P0003_T0003_P0002_F0001</t>
        </is>
      </c>
      <c r="B85" s="7" t="inlineStr">
        <is>
          <t>passage_fin</t>
        </is>
      </c>
      <c r="C85" s="2" t="inlineStr">
        <is>
          <t>endC3Y</t>
        </is>
      </c>
      <c r="D85" s="2" t="inlineStr">
        <is>
          <t>DIF.COR.001</t>
        </is>
      </c>
      <c r="E85" s="2" t="inlineStr">
        <is>
          <t>Le bord de table redescend, lentement. Je suis rentré de côté. On a écarté, tous les deux. Il n'était plus trop coincé. La poudre danse, dans l'air. Le capuchon penche, la grande tasse dehors. On souffle dessus. Un rayon veille près des chaises. Le radiateur se tait, contre le mur.</t>
        </is>
      </c>
      <c r="F85" s="2" t="inlineStr">
        <is>
          <t>&lt;speak&gt;&lt;prosody rate="slow" pitch="-2st"&gt;Le bord de table redescend, lentement. Je suis rentré de côté. On a écarté, tous les deux. Il n'était plus trop coincé. La poudre danse, dans l'air. Le &lt;emphasis level="moderate"&gt;capuchon&lt;/emphasis&gt; penche, la grande tasse dehors. On souffle dessus. Un rayon veille près des chaises. Le radiateur se tait, contre le mur.&lt;/prosody&gt;&lt;break time="900ms"/&gt;&lt;/speak&gt;</t>
        </is>
      </c>
      <c r="G85" s="2" t="inlineStr">
        <is>
          <t>&lt;low-pitch&gt;&lt;soft&gt;&lt;slow&gt;Le bord de table redescend, lentement. Je suis rentré de côté. On a écarté, tous les deux. Il n'était plus trop coincé. La poudre danse, dans l'air. Le &lt;emphasis&gt;capuchon&lt;/emphasis&gt; penche, la grande tasse dehors. On souffle dessus. Un rayon veille près des chaises. Le radiateur se tait, contre le mur.&lt;/slow&gt;&lt;/soft&gt;&lt;/low-pitch&gt;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capuchon</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sous_texte=le_capuchon_penche_paie_le_début; tempo=posé; sourire=léger; respiration=ample</t>
        </is>
      </c>
      <c r="AW85" t="inlineStr">
        <is>
          <t>narrateur|Le bord de table redescend, lentement.
copain|Je suis rentré de côté.
enfant-f|On a écarté, tous les deux.
maman|Il n'était plus trop coincé.
papa|La poudre danse, dans l'air.
narrateur|Le capuchon penche, la grande tasse dehors.
enfant-f|On souffle dessus.
narrateur|Un rayon veille près des chaises.
narrateur|Le radiateur se tait, contre le mur.</t>
        </is>
      </c>
      <c r="AX85" t="inlineStr">
        <is>
          <t>vapeur,tasses</t>
        </is>
      </c>
    </row>
    <row r="86">
      <c r="A86" s="2" t="inlineStr">
        <is>
          <t>CHK_T0001_P0003_T0002_P0003_T0003_P0003</t>
        </is>
      </c>
      <c r="B86" s="5" t="inlineStr">
        <is>
          <t>passage</t>
        </is>
      </c>
      <c r="C86" s="2" t="inlineStr">
        <is>
          <t>endC3Z</t>
        </is>
      </c>
      <c r="D86" s="2" t="inlineStr">
        <is>
          <t>DIF.COR.001</t>
        </is>
      </c>
      <c r="E86" s="2" t="inlineStr">
        <is>
          <t>Papa, écarte un peu ? Je fais un chemin, lentement. Une chaise s'ouvre, comme une aile. Nina rentre, Victorino reste dehors. Le plateau devient un nid, contre le bois. Le capuchon penche, entre deux tasses. On trinque à travers ? Oui, petite tasse, grande tasse. Vous y arrivez, tous les deux. Deux voix tiennent le même secret. Je vois le capuchon, de dessous. Moi je vois la grande tasse, de dessus.</t>
        </is>
      </c>
      <c r="F86" s="2" t="inlineStr">
        <is>
          <t>&lt;speak&gt;&lt;prosody rate="medium" pitch="medium"&gt;Papa, écarte un peu ? Je fais un chemin, lentement. Une chaise s'ouvre, comme une aile. Nina rentre, Victorino reste dehors. Le plateau devient un nid, contre le bois. Le capuchon penche, entre deux &lt;emphasis level="moderate"&gt;tasses&lt;/emphasis&gt;. On trinque à travers ? Oui, petite tasse, grande tasse. Vous y arrivez, tous les deux. Deux voix tiennent le même secret. Je vois le capuchon, de dessous. Moi je vois la grande tasse, de dessus.&lt;/prosody&gt;&lt;break time="560ms"/&gt;&lt;/speak&gt;</t>
        </is>
      </c>
      <c r="G86" s="2" t="inlineStr">
        <is>
          <t>Papa, écarte un peu ? Je fais un chemin, lentement. Une chaise s'ouvre, comme une aile. Nina rentre, Victorino reste dehors. Le plateau devient un nid, contre le bois. Le capuchon penche, entre deux &lt;emphasis&gt;tasses&lt;/emphasis&gt;. On trinque à travers ? Oui, petite tasse, grande tasse. Vous y arrivez, tous les deux. Deux voix tiennent le même secret. Je vois le capuchon, de dessous. Moi je vois la grande tasse, de dessus.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tasses</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emotion=fierté_calme; intensite=2; destinataire=enfant; sous_texte=le_capuchon_guide_sans_foncer; tempo=naturel; sourire=franc; respiration=relâchée</t>
        </is>
      </c>
      <c r="AW86" t="inlineStr">
        <is>
          <t>enfant-f|Papa, écarte un peu ?
papa|Je fais un chemin, lentement.
narrateur|Une chaise s'ouvre, comme une aile.
narrateur|Nina rentre, Victorino reste dehors.
narrateur|Le plateau devient un nid, contre le bois.
narrateur|Le capuchon penche, entre deux tasses.
copain|On trinque à travers ?
enfant-f|Oui, petite tasse, grande tasse.
maman|Vous y arrivez, tous les deux.
narrateur|Deux voix tiennent le même secret.
enfant-f|Je vois le capuchon, de dessous.
copain|Moi je vois la grande tasse, de dessus.</t>
        </is>
      </c>
      <c r="AX86" t="inlineStr">
        <is>
          <t>bois,chaise</t>
        </is>
      </c>
    </row>
    <row r="87">
      <c r="A87" s="2" t="inlineStr">
        <is>
          <t>CHK_T0001_P0003_T0002_P0003_T0003_P0003_F0001</t>
        </is>
      </c>
      <c r="B87" s="7" t="inlineStr">
        <is>
          <t>passage_fin</t>
        </is>
      </c>
      <c r="C87" s="2" t="inlineStr">
        <is>
          <t>endC3Z</t>
        </is>
      </c>
      <c r="D87" s="2" t="inlineStr">
        <is>
          <t>DIF.COR.001</t>
        </is>
      </c>
      <c r="E87" s="2" t="inlineStr">
        <is>
          <t>Deux tasses se parlent, à travers le bois. On a trinqué à travers. La table vous a laissé la place. Le secret tient, tout chaud. Le capuchon penche, entre petite et grande. Regarde-le, Victorino, il fume. Je vois la grande, d'ici. Le brun reste au chaud, sous le bois. Une chaise redevient simple, toute seule.</t>
        </is>
      </c>
      <c r="F87" s="2" t="inlineStr">
        <is>
          <t>&lt;speak&gt;&lt;prosody rate="slow" pitch="-2st"&gt;Deux tasses se parlent, à travers le bois. On a trinqué à travers. La table vous a laissé la place. Le secret tient, tout chaud. Le &lt;emphasis level="moderate"&gt;capuchon&lt;/emphasis&gt; penche, entre petite et grande. Regarde-le, Victorino, il fume. Je vois la grande, d'ici. Le brun reste au chaud, sous le bois. Une chaise redevient simple, toute seule.&lt;/prosody&gt;&lt;break time="900ms"/&gt;&lt;/speak&gt;</t>
        </is>
      </c>
      <c r="G87" s="2" t="inlineStr">
        <is>
          <t>&lt;low-pitch&gt;&lt;soft&gt;&lt;slow&gt;Deux tasses se parlent, à travers le bois. On a trinqué à travers. La table vous a laissé la place. Le secret tient, tout chaud. Le &lt;emphasis&gt;capuchon&lt;/emphasis&gt; penche, entre petite et grande. Regarde-le, Victorino, il fume. Je vois la grande, d'ici. Le brun reste au chaud, sous le bois. Une chaise redevient simple, toute seule.&lt;/slow&gt;&lt;/soft&gt;&lt;/low-pitch&gt;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capuchon</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sous_texte=le_capuchon_penche_paie_le_début; tempo=posé; sourire=léger; respiration=ample</t>
        </is>
      </c>
      <c r="AW87" t="inlineStr">
        <is>
          <t>narrateur|Deux tasses se parlent, à travers le bois.
copain|On a trinqué à travers.
papa|La table vous a laissé la place.
maman|Le secret tient, tout chaud.
narrateur|Le capuchon penche, entre petite et grande.
enfant-f|Regarde-le, Victorino, il fume.
copain|Je vois la grande, d'ici.
narrateur|Le brun reste au chaud, sous le bois.
narrateur|Une chaise redevient simple, toute seule.</t>
        </is>
      </c>
      <c r="AX87" t="inlineStr">
        <is>
          <t>vapeur,tasses</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F-NAR-008 récit, pas une leçon en puces</t>
        </is>
      </c>
    </row>
    <row r="15">
      <c r="A15" t="inlineStr">
        <is>
          <t>F-NAR-008 récit, pas une leçon en puces</t>
        </is>
      </c>
    </row>
    <row r="16">
      <c r="A16" t="inlineStr">
        <is>
          <t>F-NAR-008 récit, pas une leçon en puces</t>
        </is>
      </c>
    </row>
    <row r="17">
      <c r="A1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2026-09-03T10:28:31Z</dcterms:created>
  <dcterms:modified xmlns:dcterms="http://purl.org/dc/terms/" xmlns:xsi="http://www.w3.org/2001/XMLSchema-instance" xsi:type="dcterms:W3CDTF">2026-09-05T09:03:25Z</dcterms:modified>
</cp:coreProperties>
</file>