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miette de la couverture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square, pique-nique</t>
        </is>
      </c>
    </row>
    <row r="17">
      <c r="A17" t="inlineStr">
        <is>
          <t>characters</t>
        </is>
      </c>
      <c r="B17" t="inlineStr">
        <is>
          <t>Nina,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chaise gratte. Sur la couverture à carreaux, un éclat de carreau luit. Une miette s'arrête dessus. Nina veut le pique-nique du square, maintenant. Elle ramasse tout d'un coup : seau, ours, manteau s'emmêlent, l'éclat disparaît. Papa s'accroupit. Seau, manteau, ours. Merci vécu. Au square, elle part avec l'ours seul. Elle refuse de foncer, revient vers l'éclat. Sur la chaise, l'éclat de carreau reste pâle et sablé.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chaise de la cuisine gratte le carrelage. Au dossier, la couverture à carreaux pend. Un éclat de carreau luit, pâle, au bord. Il brille, papa. C'est un carreau plus clair. Le pain tiède sent le four. L'air sent la croûte, près de l'évier. Une miette roule vers toi, Nina. La miette s'arrête pile sur l'éclat. C'est le pain de l'ours ! L'ours brun attend près du seau bleu. On emporte la couverture, Nina ? Oui, le square, maintenant ! Avec le seau, et ton manteau. Le manteau jaune attend près de la porte. Le zip du manteau fait un petit clic. En ce moment, Nina ramasse tout d'un coup. Ours, seau et manteau s'emmêlent. Le seau tape le carrelage, toc. Ça tombe ! La couverture glisse et cache l'éclat. Le sourire de Nina disparaît. Dans sa poitrine, l'envie et l'inquiétude se bousculent.</t>
        </is>
      </c>
      <c r="F2" s="2" t="inlineStr">
        <is>
          <t>&lt;speak&gt;&lt;prosody rate="medium" pitch="medium"&gt;La chaise de la cuisine gratte le carrelage. Au dossier, la couverture à carreaux pend. Un &lt;emphasis level="moderate"&gt;éclat de carreau&lt;/emphasis&gt; luit, pâle, au bord. Il brille, papa. C'est un carreau plus clair. Le pain tiède sent le four. L'air sent la croûte, près de l'évier. Une miette roule vers toi, Nina. La miette s'arrête pile sur l'éclat. C'est le pain de l'ours ! L'ours brun attend près du seau bleu. On emporte la couverture, Nina ? Oui, le square, maintenant ! Avec le seau, et ton manteau. Le manteau jaune attend près de la porte. Le zip du manteau fait un petit clic. En ce moment, Nina ramasse tout d'un coup. Ours, seau et manteau s'emmêlent. Le seau tape le carrelage, toc. Ça tombe ! La couverture glisse et cache l'éclat. Le sourire de Nina disparaît. Dans sa poitrine, l'envie et l'inquiétude se bousculent.&lt;/prosody&gt;&lt;break time="500ms"/&gt;&lt;/speak&gt;</t>
        </is>
      </c>
      <c r="G2" s="2" t="inlineStr">
        <is>
          <t>La chaise de la cuisine gratte le carrelage. Au dossier, la couverture à carreaux pend. Un &lt;emphasis&gt;éclat de carreau&lt;/emphasis&gt; luit, pâle, au bord. Il brille, papa. C'est un carreau plus clair. Le pain tiède sent le four. L'air sent la croûte, près de l'évier. Une miette roule vers toi, Nina. La miette s'arrête pile sur l'éclat. C'est le pain de l'ours ! L'ours brun attend près du seau bleu. On emporte la couverture, Nina ? Oui, le square, maintenant ! Avec le seau, et ton manteau. Le manteau jaune attend près de la porte. Le zip du manteau fait un petit clic. En ce moment, Nina ramasse tout d'un coup. Ours, seau et manteau s'emmêlent. Le seau tape le carrelage, toc. Ça tombe ! La couverture glisse et cache l'éclat. Le sourire de Nina disparaît. Dans sa poitrine, l'envie et l'inquiétude se bousculent.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carreau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intensite=2; destinataire=enfant; sous_texte=elle_veut_le_pique_nique_maintenant; tempo=naturel puis resserré; sourire=léger puis aucun; respiration=ample puis retenue</t>
        </is>
      </c>
      <c r="AW2" t="inlineStr">
        <is>
          <t>narrateur|La chaise de la cuisine gratte le carrelage.
narrateur|Au dossier, la couverture à carreaux pend.
narrateur|Un éclat de carreau luit, pâle, au bord.
enfant-f|Il brille, papa.
papa|C'est un carreau plus clair.
narrateur|Le pain tiède sent le four.
narrateur|L'air sent la croûte, près de l'évier.
papa|Une miette roule vers toi, Nina.
narrateur|La miette s'arrête pile sur l'éclat.
enfant-f|C'est le pain de l'ours !
narrateur|L'ours brun attend près du seau bleu.
maman|On emporte la couverture, Nina ?
enfant-f|Oui, le square, maintenant !
maman|Avec le seau, et ton manteau.
narrateur|Le manteau jaune attend près de la porte.
narrateur|Le zip du manteau fait un petit clic.
narrateur|En ce moment, Nina ramasse tout d'un coup.
narrateur|Ours, seau et manteau s'emmêlent.
narrateur|Le seau tape le carrelage, toc.
enfant-f|Ça tombe !
narrateur|La couverture glisse et cache l'éclat.
narrateur|Le sourire de Nina disparaît.
narrateur|Dans sa poitrine, l'envie et l'inquiétude se bousculent.</t>
        </is>
      </c>
      <c r="AX2" t="inlineStr">
        <is>
          <t>chaise,pain,seau</t>
        </is>
      </c>
    </row>
    <row r="3">
      <c r="A3" s="2" t="inlineStr">
        <is>
          <t>CHK_T0000_P0000_Q0001</t>
        </is>
      </c>
      <c r="B3" s="4" t="inlineStr">
        <is>
          <t>passage_question</t>
        </is>
      </c>
      <c r="C3" s="2" t="inlineStr">
        <is>
          <t>n2</t>
        </is>
      </c>
      <c r="D3" s="2" t="inlineStr">
        <is>
          <t>AUT.AFF.003</t>
        </is>
      </c>
      <c r="E3" s="2" t="inlineStr">
        <is>
          <t>Nina veut partir au square. Avant de partir, que fait Nina ?</t>
        </is>
      </c>
      <c r="F3" s="2" t="inlineStr">
        <is>
          <t>&lt;speak&gt;&lt;prosody rate="slow" pitch="medium"&gt;Nina veut &lt;emphasis level="moderate"&gt;partir&lt;/emphasis&gt; au square. Avant de partir, que fait Nina ?&lt;/prosody&gt;&lt;break time="700ms"/&gt;&lt;/speak&gt;</t>
        </is>
      </c>
      <c r="G3" s="2" t="inlineStr">
        <is>
          <t>&lt;soft&gt;&lt;slow&gt;Nina veut &lt;emphasis&gt;partir&lt;/emphasis&gt; au square. Avant de partir, que fait Nina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sous_texte=elle_reprend_ses_affaires_avant_de_partir; tempo=suspendu; sourire=aucun; respiration=courte_avant_question</t>
        </is>
      </c>
      <c r="AW3" t="inlineStr">
        <is>
          <t>narrateur|Nina veut partir au square.
narrateur|Avant de partir, que fait Nina ?</t>
        </is>
      </c>
    </row>
    <row r="4">
      <c r="A4" s="2" t="inlineStr">
        <is>
          <t>CHK_T0000_P0000_C0001</t>
        </is>
      </c>
      <c r="B4" s="5" t="inlineStr">
        <is>
          <t>passage</t>
        </is>
      </c>
      <c r="C4" s="2" t="inlineStr">
        <is>
          <t>n2</t>
        </is>
      </c>
      <c r="D4" s="2" t="inlineStr">
        <is>
          <t>AUT.AFF.003</t>
        </is>
      </c>
      <c r="E4" s="2" t="inlineStr">
        <is>
          <t>Papa s'accroupit à la même hauteur. Le seau d'abord, Nina. Nina ramasse le seau bleu. Le plastique est un peu rêche. Le manteau, après le seau. Elle prend le manteau jaune. Et mon ours ? Regarde sous la couverture ? Nina soulève un coin du tissu. L'éclat de carreau reparaît, pâle. La miette est collée au carreau clair. Ma miette est là. L'ours est blotti contre l'éclat. Il était caché. Elle glisse l'ours sous son bras. Merci, Nina. On y va ? Tu as le seau ? Oui, maman. Maman plie la couverture, coin par coin. Nina pose la main sur le tissu. Sous les doigts, l'éclat de carreau reste froid. Le square n'est pas loin. Le sac sent le pain, sur le chemin. L'air dehors sent l'herbe coupée.</t>
        </is>
      </c>
      <c r="F4" s="2" t="inlineStr">
        <is>
          <t>&lt;speak&gt;&lt;prosody rate="medium" pitch="medium"&gt;Papa s'accroupit à la même hauteur. Le seau d'abord, Nina. Nina ramasse le seau bleu. Le plastique est un peu rêche. Le manteau, après le seau. Elle prend le manteau jaune. Et mon ours ? Regarde sous la couverture ? Nina soulève un coin du tissu. L'&lt;emphasis level="moderate"&gt;éclat de carreau&lt;/emphasis&gt; reparaît, pâle. La miette est collée au carreau clair. Ma miette est là. L'ours est blotti contre l'éclat. Il était caché. Elle glisse l'ours sous son bras. Merci, Nina. On y va ? Tu as le seau ? Oui, maman. Maman plie la couverture, coin par coin. Nina pose la main sur le tissu. Sous les doigts, l'éclat de carreau reste froid. Le square n'est pas loin. Le sac sent le pain, sur le chemin. L'air dehors sent l'herbe coupée.&lt;/prosody&gt;&lt;break time="450ms"/&gt;&lt;/speak&gt;</t>
        </is>
      </c>
      <c r="G4" s="2" t="inlineStr">
        <is>
          <t>Papa s'accroupit à la même hauteur. Le seau d'abord, Nina. Nina ramasse le seau bleu. Le plastique est un peu rêche. Le manteau, après le seau. Elle prend le manteau jaune. Et mon ours ? Regarde sous la couverture ? Nina soulève un coin du tissu. L'&lt;emphasis&gt;éclat de carreau&lt;/emphasis&gt; reparaît, pâle. La miette est collée au carreau clair. Ma miette est là. L'ours est blotti contre l'éclat. Il était caché. Elle glisse l'ours sous son bras. Merci, Nina. On y va ? Tu as le seau ? Oui, maman. Maman plie la couverture, coin par coin. Nina pose la main sur le tissu. Sous les doigts, l'éclat de carreau reste froid. Le square n'est pas loin. Le sac sent le pain, sur le chemin. L'air dehors sent l'herbe coupée.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éclat de carreau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sous_texte=seau_puis_manteau_puis_ours; tempo=naturel; sourire=léger; respiration=fluide</t>
        </is>
      </c>
      <c r="AW4" t="inlineStr">
        <is>
          <t>narrateur|Papa s'accroupit à la même hauteur.
papa|Le seau d'abord, Nina.
narrateur|Nina ramasse le seau bleu.
narrateur|Le plastique est un peu rêche.
maman|Le manteau, après le seau.
narrateur|Elle prend le manteau jaune.
enfant-f|Et mon ours ?
papa|Regarde sous la couverture ?
narrateur|Nina soulève un coin du tissu.
narrateur|L'éclat de carreau reparaît, pâle.
narrateur|La miette est collée au carreau clair.
enfant-f|Ma miette est là.
narrateur|L'ours est blotti contre l'éclat.
enfant-f|Il était caché.
narrateur|Elle glisse l'ours sous son bras.
papa|Merci, Nina.
enfant-f|On y va ?
maman|Tu as le seau ?
enfant-f|Oui, maman.
narrateur|Maman plie la couverture, coin par coin.
narrateur|Nina pose la main sur le tissu.
narrateur|Sous les doigts, l'éclat de carreau reste froid.
papa|Le square n'est pas loin.
narrateur|Le sac sent le pain, sur le chemin.
narrateur|L'air dehors sent l'herbe coupée.</t>
        </is>
      </c>
      <c r="AX4" t="inlineStr">
        <is>
          <t>zip,seau</t>
        </is>
      </c>
    </row>
    <row r="5">
      <c r="A5" s="2" t="inlineStr">
        <is>
          <t>CHK_T0000_P0000_END</t>
        </is>
      </c>
      <c r="B5" s="5" t="inlineStr">
        <is>
          <t>passage</t>
        </is>
      </c>
      <c r="C5" s="2" t="inlineStr">
        <is>
          <t>n4</t>
        </is>
      </c>
      <c r="D5" s="2" t="inlineStr">
        <is>
          <t>AUT.AFF.003</t>
        </is>
      </c>
      <c r="E5" s="2" t="inlineStr">
        <is>
          <t>Au square, l'herbe chatouille les chevilles. On pose la couverture ici ? Oui, pour s'asseoir. Nina étale le tissu dans l'herbe. L'éclat de carreau luit vers le ciel. La miette, pour l'ours. Elle pose la miette sur l'éclat. Il a son pain, lui. Nina verse du sable dans le seau. Ça fait chh, autour de la miette. Mon château, maintenant ! Le vent fraîchit, soulève un coin. Je le tiens ! On rentre, le vent pique. J'y vais avec l'ours ! Elle part, l'ours contre la joue. Le seau reste près du bac. Le manteau reste sur le tissu. Ma miette ! Nina s'arrête net. Elle refuse de foncer. Attends, je regarde. Sur la couverture, l'éclat de carreau pâlit. La miette est là, minuscule. Tu la vois, sur le carreau ? Oui. Elle revient, prend le seau. La sangle tape sa jambe. Elle reprend le manteau jaune. Et la couverture ? Oui, je la tiens.</t>
        </is>
      </c>
      <c r="F5" s="2" t="inlineStr">
        <is>
          <t>&lt;speak&gt;&lt;prosody rate="medium" pitch="medium"&gt;Au square, l'herbe chatouille les chevilles. On pose la couverture ici ? Oui, pour s'asseoir. Nina étale le tissu dans l'herbe. L'&lt;emphasis level="moderate"&gt;éclat de carreau&lt;/emphasis&gt; luit vers le ciel. La miette, pour l'ours. Elle pose la miette sur l'éclat. Il a son pain, lui. Nina verse du sable dans le seau. Ça fait chh, autour de la miette. Mon château, maintenant ! Le vent fraîchit, soulève un coin. Je le tiens ! On rentre, le vent pique. J'y vais avec l'ours ! Elle part, l'ours contre la joue. Le seau reste près du bac. Le manteau reste sur le tissu. Ma miette ! Nina s'arrête net. Elle refuse de foncer. Attends, je regarde. Sur la couverture, l'éclat de carreau pâlit. La miette est là, minuscule. Tu la vois, sur le carreau ? Oui. Elle revient, prend le seau. La sangle tape sa jambe. Elle reprend le manteau jaune. Et la couverture ? Oui, je la tiens.&lt;/prosody&gt;&lt;break time="420ms"/&gt;&lt;/speak&gt;</t>
        </is>
      </c>
      <c r="G5" s="2" t="inlineStr">
        <is>
          <t>Au square, l'herbe chatouille les chevilles. On pose la couverture ici ? Oui, pour s'asseoir. Nina étale le tissu dans l'herbe. L'&lt;emphasis&gt;éclat de carreau&lt;/emphasis&gt; luit vers le ciel. La miette, pour l'ours. Elle pose la miette sur l'éclat. Il a son pain, lui. Nina verse du sable dans le seau. Ça fait chh, autour de la miette. Mon château, maintenant ! Le vent fraîchit, soulève un coin. Je le tiens ! On rentre, le vent pique. J'y vais avec l'ours ! Elle part, l'ours contre la joue. Le seau reste près du bac. Le manteau reste sur le tissu. Ma miette ! Nina s'arrête net. Elle refuse de foncer. Attends, je regarde. Sur la couverture, l'éclat de carreau pâlit. La miette est là, minuscule. Tu la vois, sur le carreau ? Oui. Elle revient, prend le seau. La sangle tape sa jambe. Elle reprend le manteau jaune. Et la couverture ? Oui, je la tiens.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carreau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sous_texte=elle_refuse_de_foncer_sans_la_miette; tempo=vif puis posé; sourire=léger; respiration=courte</t>
        </is>
      </c>
      <c r="AW5" t="inlineStr">
        <is>
          <t>narrateur|Au square, l'herbe chatouille les chevilles.
maman|On pose la couverture ici ?
enfant-f|Oui, pour s'asseoir.
narrateur|Nina étale le tissu dans l'herbe.
narrateur|L'éclat de carreau luit vers le ciel.
enfant-f|La miette, pour l'ours.
narrateur|Elle pose la miette sur l'éclat.
papa|Il a son pain, lui.
narrateur|Nina verse du sable dans le seau.
narrateur|Ça fait chh, autour de la miette.
enfant-f|Mon château, maintenant !
narrateur|Le vent fraîchit, soulève un coin.
enfant-f|Je le tiens !
maman|On rentre, le vent pique.
enfant-f|J'y vais avec l'ours !
narrateur|Elle part, l'ours contre la joue.
narrateur|Le seau reste près du bac.
narrateur|Le manteau reste sur le tissu.
enfant-f|Ma miette !
narrateur|Nina s'arrête net.
narrateur|Elle refuse de foncer.
enfant-f|Attends, je regarde.
narrateur|Sur la couverture, l'éclat de carreau pâlit.
narrateur|La miette est là, minuscule.
papa|Tu la vois, sur le carreau ?
enfant-f|Oui.
narrateur|Elle revient, prend le seau.
narrateur|La sangle tape sa jambe.
narrateur|Elle reprend le manteau jaune.
maman|Et la couverture ?
enfant-f|Oui, je la tiens.</t>
        </is>
      </c>
      <c r="AX5" t="inlineStr">
        <is>
          <t>herbe,vent,seau</t>
        </is>
      </c>
    </row>
    <row r="6">
      <c r="A6" s="2" t="inlineStr">
        <is>
          <t>CHK_T0000_P0000_END_F0001</t>
        </is>
      </c>
      <c r="B6" s="6" t="inlineStr">
        <is>
          <t>passage_fin</t>
        </is>
      </c>
      <c r="C6" s="2" t="inlineStr">
        <is>
          <t>n4</t>
        </is>
      </c>
      <c r="D6" s="2" t="inlineStr">
        <is>
          <t>AUT.AFF.003</t>
        </is>
      </c>
      <c r="E6" s="2" t="inlineStr">
        <is>
          <t>La cuisine sent le pain, au retour. Maman pose la couverture sur la chaise. L'éclat de carreau luit, comme au départ. La miette ? Regarde l'éclat, Nina. Nina se penche vers le tissu. La miette est sableuse, collée à l'éclat. Elle a tenu. Nina assied l'ours devant le tissu. C'est son pain. Tu le vois, le petit éclat ? Oui, maman. Le seau bleu repose près de la porte. Le manteau jaune retrouve le crochet. Sur la chaise, l'éclat de carreau reste pâle et sablé.</t>
        </is>
      </c>
      <c r="F6" s="2" t="inlineStr">
        <is>
          <t>&lt;speak&gt;&lt;prosody rate="slow" pitch="-2st"&gt;La cuisine sent le pain, au retour. Maman pose la couverture sur la chaise. L'&lt;emphasis level="moderate"&gt;éclat de carreau&lt;/emphasis&gt; luit, comme au départ. La miette ? Regarde l'éclat, Nina. Nina se penche vers le tissu. La miette est sableuse, collée à l'éclat. Elle a tenu. Nina assied l'ours devant le tissu. C'est son pain. Tu le vois, le petit éclat ? Oui, maman. Le seau bleu repose près de la porte. Le manteau jaune retrouve le crochet. Sur la chaise, l'éclat de carreau reste pâle et sablé.&lt;/prosody&gt;&lt;break time="900ms"/&gt;&lt;/speak&gt;</t>
        </is>
      </c>
      <c r="G6" s="2" t="inlineStr">
        <is>
          <t>&lt;low-pitch&gt;&lt;soft&gt;&lt;slow&gt;La cuisine sent le pain, au retour. Maman pose la couverture sur la chaise. L'&lt;emphasis&gt;éclat de carreau&lt;/emphasis&gt; luit, comme au départ. La miette ? Regarde l'éclat, Nina. Nina se penche vers le tissu. La miette est sableuse, collée à l'éclat. Elle a tenu. Nina assied l'ours devant le tissu. C'est son pain. Tu le vois, le petit éclat ? Oui, maman. Le seau bleu repose près de la porte. Le manteau jaune retrouve le crochet. Sur la chaise, l'éclat de carreau reste pâle et sablé.&lt;/slow&gt;&lt;/soft&gt;&lt;/low-pitch&gt;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carreau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sous_texte=la_miette_repose_sur_l_eclat_du_debut; tempo=posé; sourire=léger; respiration=ample</t>
        </is>
      </c>
      <c r="AW6" t="inlineStr">
        <is>
          <t>narrateur|La cuisine sent le pain, au retour.
narrateur|Maman pose la couverture sur la chaise.
narrateur|L'éclat de carreau luit, comme au départ.
enfant-f|La miette ?
papa|Regarde l'éclat, Nina.
narrateur|Nina se penche vers le tissu.
narrateur|La miette est sableuse, collée à l'éclat.
enfant-f|Elle a tenu.
narrateur|Nina assied l'ours devant le tissu.
enfant-f|C'est son pain.
maman|Tu le vois, le petit éclat ?
enfant-f|Oui, maman.
narrateur|Le seau bleu repose près de la porte.
narrateur|Le manteau jaune retrouve le crochet.
narrateur|Sur la chaise, l'éclat de carreau reste pâle et sablé.</t>
        </is>
      </c>
      <c r="AX6" t="inlineStr">
        <is>
          <t>chaise,pain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2026-09-05T11:29:21Z</dcterms:modified>
</cp:coreProperties>
</file>