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ce2e64c64854c44" /></Relationships>
</file>

<file path=xl/workbook.xml><?xml version="1.0" encoding="utf-8"?>
<x:workbook xmlns:x="http://schemas.openxmlformats.org/spreadsheetml/2006/main">
  <x:sheets>
    <x:sheet xmlns:r="http://schemas.openxmlformats.org/officeDocument/2006/relationships" name="meta" sheetId="1" r:id="R190ce5e6a2da4209"/>
    <x:sheet xmlns:r="http://schemas.openxmlformats.org/officeDocument/2006/relationships" name="chunks" sheetId="2" r:id="Rceb1509da5924bb6"/>
    <x:sheet xmlns:r="http://schemas.openxmlformats.org/officeDocument/2006/relationships" name="journal" sheetId="3" r:id="R4c18efa3c48f497e"/>
    <x:sheet xmlns:r="http://schemas.openxmlformats.org/officeDocument/2006/relationships" name="legend" sheetId="4" r:id="R0a5db12abee349f5"/>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6066a02d8ac4f18" /><Relationship Type="http://schemas.openxmlformats.org/officeDocument/2006/relationships/theme" Target="/xl/theme/theme1.xml" Id="Ra895e04345e9417a" /><Relationship Type="http://schemas.openxmlformats.org/officeDocument/2006/relationships/sharedStrings" Target="/xl/sharedStrings.xml" Id="R3b49a8fc953b4faf" /><Relationship Type="http://schemas.openxmlformats.org/officeDocument/2006/relationships/worksheet" Target="/xl/worksheets/sheet1.xml" Id="R190ce5e6a2da4209" /><Relationship Type="http://schemas.openxmlformats.org/officeDocument/2006/relationships/worksheet" Target="/xl/worksheets/sheet2.xml" Id="Rceb1509da5924bb6" /><Relationship Type="http://schemas.openxmlformats.org/officeDocument/2006/relationships/worksheet" Target="/xl/worksheets/sheet3.xml" Id="R4c18efa3c48f497e" /><Relationship Type="http://schemas.openxmlformats.org/officeDocument/2006/relationships/worksheet" Target="/xl/worksheets/sheet4.xml" Id="R0a5db12abee349f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ATOM-DIF.COR.003-06</x:v>
      </x:c>
    </x:row>
    <x:row r="3">
      <x:c r="A3" t="str">
        <x:v>editorial_id</x:v>
      </x:c>
      <x:c r="B3" t="str">
        <x:v>ATOM-DIF.COR.003-06</x:v>
      </x:c>
    </x:row>
    <x:row r="4">
      <x:c r="A4" t="str">
        <x:v>kind</x:v>
      </x:c>
      <x:c r="B4" t="str">
        <x:v>atomic</x:v>
      </x:c>
    </x:row>
    <x:row r="5">
      <x:c r="A5" t="str">
        <x:v>title</x:v>
      </x:c>
      <x:c r="B5" t="str">
        <x:v>Nina et l’abeille qu’on regardait autrement</x:v>
      </x:c>
    </x:row>
    <x:row r="6">
      <x:c r="A6" t="str">
        <x:v>age_band</x:v>
      </x:c>
      <x:c r="B6" t="str">
        <x:v>N2</x:v>
      </x:c>
    </x:row>
    <x:row r="7">
      <x:c r="A7" t="str">
        <x:v>age_range</x:v>
      </x:c>
      <x:c r="B7" t="str">
        <x:v>4-5</x:v>
      </x:c>
    </x:row>
    <x:row r="8">
      <x:c r="A8" t="str">
        <x:v>language</x:v>
      </x:c>
      <x:c r="B8" t="str">
        <x:v>fr</x:v>
      </x:c>
    </x:row>
    <x:row r="9">
      <x:c r="A9" t="str">
        <x:v>lesson_id</x:v>
      </x:c>
      <x:c r="B9" t="str">
        <x:v>DIF.COR.003</x:v>
      </x:c>
    </x:row>
    <x:row r="10">
      <x:c r="A10" t="str">
        <x:v>secondary_lessons</x:v>
      </x:c>
      <x:c r="B10" t="str">
        <x:v>Ne pas fixer ni questionner une cicatrice devant tout le monde; s’intéresser à la personne et à son projet</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marché, pots dorés et panier de rotin</x:v>
      </x:c>
    </x:row>
    <x:row r="17">
      <x:c r="A17" t="str">
        <x:v>characters</x:v>
      </x:c>
      <x:c r="B17" t="str">
        <x:v>Nina, Aniss, papa, maman</x:v>
      </x:c>
    </x:row>
    <x:row r="18">
      <x:c r="A18" t="str">
        <x:v>duration_min_s</x:v>
      </x:c>
      <x:c r="B18" t="n">
        <x:v>120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Au marché, une minuscule abeille en bois se cachait parmi les pots couleur de miel. Nina voulait la retrouver pour le jeu des détails. En se penchant, elle aperçut une cicatrice sur le bras d’Aniss. Qu’est-ce qui t’est arrivé ? Montre mieux ! Je préfère chercher l’abeille, pas raconter mon bras devant tout le monde.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DIF.COR.003</x:v>
      </x:c>
      <x:c r="E2" s="2" t="str">
        <x:v>Au marché, une minuscule abeille en bois se cachait parmi les pots couleur de miel. Nina voulait la retrouver pour le jeu des détails. En se penchant, elle aperçut une cicatrice sur le bras d’Aniss. Qu’est-ce qui t’est arrivé ? Montre mieux ! Je préfère chercher l’abeille, pas raconter mon bras devant tout le monde.</x:v>
      </x:c>
      <x:c r="F2" s="2" t="str">
        <x:v>&lt;speak&gt;&lt;prosody rate="medium" pitch="+0st"&gt;Au marché, une minuscule abeille en bois se cachait parmi les pots couleur de miel. Nina voulait la retrouver pour le jeu des détails. En se penchant, elle aperçut une cicatrice sur le bras d’Aniss. Qu’est-ce qui t’est arrivé ? Montre mieux ! Je préfère chercher l’abeille, pas raconter mon bras devant tout le monde.&lt;/prosody&gt;&lt;break time="520ms"/&gt;&lt;/speak&gt;</x:v>
      </x:c>
      <x:c r="G2" s="2" t="str">
        <x:v>Au marché, une minuscule abeille en bois se cachait parmi les pots couleur de miel. Nina voulait la retrouver pour le jeu des détails. En se penchant, elle aperçut une cicatrice sur le bras d’Aniss. Qu’est-ce qui t’est arrivé ? Montre mieux ! Je préfère chercher l’abeille, pas raconter mon bras devant tout le monde.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chaleureuse et imagée; installer le désir sans hâte.</x:v>
      </x:c>
      <x:c r="AW2" t="str">
        <x:v>narrateur|Au marché, une minuscule abeille en bois se cachait parmi les pots couleur de miel.
narrateur|Nina voulait la retrouver pour le jeu des détails.
narrateur|En se penchant, elle aperçut une cicatrice sur le bras d’Aniss.
enfant-f|Qu’est-ce qui t’est arrivé ?
enfant-f|Montre mieux !
enfant-m|Je préfère chercher l’abeille, pas raconter mon bras devant tout le monde.</x:v>
      </x:c>
      <x:c r="AX2" t="str">
        <x:v>ambiance descriptive</x:v>
      </x:c>
    </x:row>
    <x:row r="3">
      <x:c r="A3" s="2" t="str">
        <x:v>CHK_T0000_P0000_Q0001</x:v>
      </x:c>
      <x:c r="B3" s="4" t="str">
        <x:v>passage_question</x:v>
      </x:c>
      <x:c r="C3" s="2" t="str">
        <x:v>n2</x:v>
      </x:c>
      <x:c r="D3" s="2" t="str">
        <x:v>DIF.COR.003</x:v>
      </x:c>
      <x:c r="E3" s="2" t="str">
        <x:v>Puis-je continuer à poser des questions parce que je suis curieuse ? La curiosité ne donne pas accès à l’histoire du corps des autres. Que peut-elle dire maintenant ? D’accord, je n’insiste pas. Montre-moi plutôt ton idée pour fouiller les pots. Cherchons son ombre dans les surfaces dorées.</x:v>
      </x:c>
      <x:c r="F3" s="2" t="str">
        <x:v>&lt;speak&gt;&lt;prosody rate="slow" pitch="+1st"&gt;Puis-je continuer à poser des questions parce que je suis curieuse ? La curiosité ne donne pas accès à l’histoire du corps des autres. Que peut-elle dire maintenant ? D’accord, je n’insiste pas. Montre-moi plutôt ton idée pour fouiller les pots. Cherchons son ombre dans les surfaces dorées.&lt;/prosody&gt;&lt;break time="950ms"/&gt;&lt;/speak&gt;</x:v>
      </x:c>
      <x:c r="G3" s="2" t="str">
        <x:v>Puis-je continuer à poser des questions parce que je suis curieuse ? La curiosité ne donne pas accès à l’histoire du corps des autres. Que peut-elle dire maintenant ? D’accord, je n’insiste pas. Montre-moi plutôt ton idée pour fouiller les pots. Cherchons son ombre dans les surfaces dorées. [pause]</x:v>
      </x:c>
      <x:c r="H3" s="2" t="str">
        <x:v>parler de son projet ou demander en privé avec respect</x:v>
      </x:c>
      <x:c r="I3" s="2" t="str">
        <x:v>montre-moi ton idée; ne pas insister; changer de sujet</x:v>
      </x:c>
      <x:c r="J3" s="2" t="str">
        <x:v>Oui, c'est la bonne réponse.</x:v>
      </x:c>
      <x:c r="K3" s="2" t="str">
        <x:v>Tu étais presque.</x:v>
      </x:c>
      <x:c r="L3" s="2" t="str">
        <x:v>Que peut dire Nina au lieu d’interroger Aniss sur sa cicatrice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très claire; silence réel de quatre secondes.</x:v>
      </x:c>
      <x:c r="AW3" t="str">
        <x:v>enfant-f|Puis-je continuer à poser des questions parce que je suis curieuse ?
papa|La curiosité ne donne pas accès à l’histoire du corps des autres.
narrateur|Que peut-elle dire maintenant ?
enfant-f|D’accord, je n’insiste pas.
enfant-f|Montre-moi plutôt ton idée pour fouiller les pots.
enfant-m|Cherchons son ombre dans les surfaces dorées.</x:v>
      </x:c>
      <x:c r="AX3" t="str">
        <x:v>question et silence</x:v>
      </x:c>
    </x:row>
    <x:row r="4">
      <x:c r="A4" s="2" t="str">
        <x:v>CHK_T0000_P0000_C0001</x:v>
      </x:c>
      <x:c r="B4" s="5" t="str">
        <x:v>passage</x:v>
      </x:c>
      <x:c r="C4" s="2" t="str">
        <x:v>n2</x:v>
      </x:c>
      <x:c r="D4" s="2" t="str">
        <x:v>DIF.COR.003</x:v>
      </x:c>
      <x:c r="E4" s="2" t="str">
        <x:v>Ils suivirent les reflets. Dans un pot rond, l’ombre de l’abeille paraissait énorme; dans un pot mince, elle devenait une virgule. Elle est derrière le troisième pot ! Tu as trouvé sa piste sans rien déplacer. Le marchand leur confia l’abeille pour la montrer aux enfants près du muret.</x:v>
      </x:c>
      <x:c r="F4" s="2" t="str">
        <x:v>&lt;speak&gt;&lt;prosody rate="medium" pitch="+1st"&gt;Ils suivirent les reflets. Dans un pot rond, l’ombre de l’abeille paraissait énorme; dans un pot mince, elle devenait une virgule. Elle est derrière le troisième pot ! Tu as trouvé sa piste sans rien déplacer. Le marchand leur confia l’abeille pour la montrer aux enfants près du muret.&lt;/prosody&gt;&lt;break time="460ms"/&gt;&lt;/speak&gt;</x:v>
      </x:c>
      <x:c r="G4" s="2" t="str">
        <x:v>Ils suivirent les reflets. Dans un pot rond, l’ombre de l’abeille paraissait énorme; dans un pot mince, elle devenait une virgule. Elle est derrière le troisième pot ! Tu as trouvé sa piste sans rien déplacer. Le marchand leur confia l’abeille pour la montrer aux enfants près du muret.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Dialogues animés et actions lisibles, sans surjouer.</x:v>
      </x:c>
      <x:c r="AW4" t="str">
        <x:v>narrateur|Ils suivirent les reflets.
narrateur|Dans un pot rond, l’ombre de l’abeille paraissait énorme; dans un pot mince, elle devenait une virgule.
enfant-m|Elle est derrière le troisième pot !
enfant-f|Tu as trouvé sa piste sans rien déplacer.
narrateur|Le marchand leur confia l’abeille pour la montrer aux enfants près du muret.</x:v>
      </x:c>
      <x:c r="AX4" t="str">
        <x:v>actions et dialogues</x:v>
      </x:c>
    </x:row>
    <x:row r="5">
      <x:c r="A5" s="2" t="str">
        <x:v>CHK_T0000_P0000_END</x:v>
      </x:c>
      <x:c r="B5" s="5" t="str">
        <x:v>passage</x:v>
      </x:c>
      <x:c r="C5" s="2" t="str">
        <x:v>n4</x:v>
      </x:c>
      <x:c r="D5" s="2" t="str">
        <x:v>DIF.COR.003</x:v>
      </x:c>
      <x:c r="E5" s="2" t="str">
        <x:v>Une bourrasque souleva le papier du pain. L’abeille glissa du panier et tomba entre deux cageots de prunes. Je passe mon bras dans l’espace ! Attends, le bois a une écharde. Utilisons la pince du marchand. Avec l’adulte, ils récupérèrent le jouet sans se blesser ni renverser les fruits.</x:v>
      </x:c>
      <x:c r="F5" s="2" t="str">
        <x:v>&lt;speak&gt;&lt;prosody rate="slow" pitch="-1st"&gt;Une bourrasque souleva le papier du pain. L’abeille glissa du panier et tomba entre deux cageots de prunes. Je passe mon bras dans l’espace ! Attends, le bois a une écharde. Utilisons la pince du marchand. Avec l’adulte, ils récupérèrent le jouet sans se blesser ni renverser les fruits.&lt;/prosody&gt;&lt;break time="780ms"/&gt;&lt;/speak&gt;</x:v>
      </x:c>
      <x:c r="G5" s="2" t="str">
        <x:v>Une bourrasque souleva le papier du pain. L’abeille glissa du panier et tomba entre deux cageots de prunes. Je passe mon bras dans l’espace ! Attends, le bois a une écharde. Utilisons la pince du marchand. Avec l’adulte, ils récupérèrent le jouet sans se blesser ni renverser les fruits.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ralentir juste avant la bonne décision.</x:v>
      </x:c>
      <x:c r="AW5" t="str">
        <x:v>narrateur|Une bourrasque souleva le papier du pain.
narrateur|L’abeille glissa du panier et tomba entre deux cageots de prunes.
enfant-f|Je passe mon bras dans l’espace !
enfant-m|Attends, le bois a une écharde.
enfant-m|Utilisons la pince du marchand.
narrateur|Avec l’adulte, ils récupérèrent le jouet sans se blesser ni renverser les fruits.</x:v>
      </x:c>
      <x:c r="AX5" t="str">
        <x:v>suspense léger</x:v>
      </x:c>
    </x:row>
    <x:row r="6">
      <x:c r="A6" s="2" t="str">
        <x:v>CHK_T0000_P0000_END_F0001</x:v>
      </x:c>
      <x:c r="B6" s="6" t="str">
        <x:v>passage_fin</x:v>
      </x:c>
      <x:c r="C6" s="2" t="str">
        <x:v>n4</x:v>
      </x:c>
      <x:c r="D6" s="2" t="str">
        <x:v>DIF.COR.003</x:v>
      </x:c>
      <x:c r="E6" s="2" t="str">
        <x:v>L’abeille retrouva son stand, posée sur un coussin de rotin. Aujourd’hui, j’ai découvert ton regard de détective. Voilà une histoire que j’aime raconter. Dans les pots dorés, leurs deux sourires se reflétaient sans qu’aucun corps devienne une énigme publique.</x:v>
      </x:c>
      <x:c r="F6" s="2" t="str">
        <x:v>&lt;speak&gt;&lt;prosody rate="medium" pitch="+0st"&gt;L’abeille retrouva son stand, posée sur un coussin de rotin. Aujourd’hui, j’ai découvert ton regard de détective. Voilà une histoire que j’aime raconter. Dans les pots dorés, leurs deux sourires se reflétaient sans qu’aucun corps devienne une énigme publique.&lt;/prosody&gt;&lt;break time="1150ms"/&gt;&lt;/speak&gt;</x:v>
      </x:c>
      <x:c r="G6" s="2" t="str">
        <x:v>L’abeille retrouva son stand, posée sur un coussin de rotin. Aujourd’hui, j’ai découvert ton regard de détective. Voilà une histoire que j’aime raconter. Dans les pots dorés, leurs deux sourires se reflétaient sans qu’aucun corps devienne une énigme publique.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Fin lumineuse, complice et posée.</x:v>
      </x:c>
      <x:c r="AW6" t="str">
        <x:v>narrateur|L’abeille retrouva son stand, posée sur un coussin de rotin.
enfant-f|Aujourd’hui, j’ai découvert ton regard de détective.
enfant-m|Voilà une histoire que j’aime raconter.
narrateur|Dans les pots dorés, leurs deux sourires se reflétaient sans qu’aucun corps devienne une énigme publique.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