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TREE-COL-011</t>
        </is>
      </c>
    </row>
    <row r="3">
      <c r="A3" t="inlineStr">
        <is>
          <t>editorial_id</t>
        </is>
      </c>
      <c r="B3" t="inlineStr">
        <is>
          <t>TREE-COL-011</t>
        </is>
      </c>
    </row>
    <row r="4">
      <c r="A4" t="inlineStr">
        <is>
          <t>kind</t>
        </is>
      </c>
      <c r="B4" t="inlineStr">
        <is>
          <t>ramifiee</t>
        </is>
      </c>
    </row>
    <row r="5">
      <c r="A5" t="inlineStr">
        <is>
          <t>title</t>
        </is>
      </c>
      <c r="B5" t="inlineStr">
        <is>
          <t>Le toit de la gare de Victorino</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COL.POL.001</t>
        </is>
      </c>
    </row>
    <row r="10">
      <c r="A10" t="inlineStr">
        <is>
          <t>secondary_lessons</t>
        </is>
      </c>
      <c r="B10" t="inlineStr">
        <is>
          <t>COL.ECO.001</t>
        </is>
      </c>
    </row>
    <row r="11">
      <c r="A11" t="inlineStr">
        <is>
          <t>domain</t>
        </is>
      </c>
      <c r="B11" t="inlineStr">
        <is>
          <t>COL</t>
        </is>
      </c>
    </row>
    <row r="12">
      <c r="A12" t="inlineStr">
        <is>
          <t>subdomain</t>
        </is>
      </c>
      <c r="B12" t="inlineStr">
        <is>
          <t>COL.POL</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gare, train, puis petit parc près des rails</t>
        </is>
      </c>
    </row>
    <row r="17">
      <c r="A17" t="inlineStr">
        <is>
          <t>characters</t>
        </is>
      </c>
      <c r="B17" t="inlineStr">
        <is>
          <t>Victorino, papa, maman, Nina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Une goutte quitte le zinc du toit de la gare et frappe la manche de Victorino. Sur le thermos, un éclat de cuivre capte le gris. Il veut offrir la soupe à Nina, au parc près des rails, avant que le couvercle ne refroidisse. Il tire trop vite, puis plante, barre ou retient : Nina veut autre chose au même instant. Quand il refuse de foncer et tourne le couvercle vers l'éclat, il dit s'il te plaît. L'éclat paie le toit.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COL.POL.001</t>
        </is>
      </c>
      <c r="E2" s="2" t="inlineStr">
        <is>
          <t>Le zinc du toit retient une dernière goutte. Elle hésite, puis lâche. Elle frappe la manche de Victorino, sur le quai. Le sifflet du train coupe la goutte en deux. Tu as tes chaussettes sèches, Victorino ? Oui, papa. Papa serre le thermos contre son manteau. Sur le couvercle, un éclat de thermos capte le gris. C'est un petit éclat, couleur de cuivre. La soupe, pour le parc ! En ce moment, le train avale le quai. Le toit de la gare recule dans la vitre. Ça sent le poireau, tout chaud, dans le métal. On descend au village, près des rails. Nina m'attend, au parc ! Victorino tire le thermos, trop vite. La soupe claque contre le couvercle. Son sourire disparaît. Dans sa poitrine, l'envie et l'inquiétude se bousculent. Attends. Je m'accroupis. Papa se met à sa hauteur, entre les sièges. Le parc est là. La soupe aussi. Je voulais l'ouvrir, maintenant. On verra, au parc. L'éclat de thermos tremble, puis se tient.</t>
        </is>
      </c>
      <c r="F2" s="2" t="inlineStr">
        <is>
          <t>&lt;speak&gt;&lt;prosody rate="medium" pitch="medium"&gt;Le zinc du toit retient une dernière goutte. Elle hésite, puis lâche. Elle frappe la manche de Victorino, sur le quai. Le sifflet du train coupe la goutte en deux. Tu as tes chaussettes sèches, Victorino ? Oui, papa. Papa serre le thermos contre son manteau. Sur le couvercle, un &lt;emphasis level="moderate"&gt;éclat de thermos&lt;/emphasis&gt; capte le gris. C'est un petit éclat, couleur de cuivre. La soupe, pour le parc ! En ce moment, le train avale le quai. Le toit de la gare recule dans la vitre. Ça sent le poireau, tout chaud, dans le métal. On descend au village, près des rails. Nina m'attend, au parc ! Victorino tire le thermos, trop vite. La soupe claque contre le couvercle. Son sourire disparaît. Dans sa poitrine, l'envie et l'inquiétude se bousculent. Attends. Je m'accroupis. Papa se met à sa hauteur, entre les sièges. Le parc est là. La soupe aussi. Je voulais l'ouvrir, maintenant. On verra, au parc. L'éclat de thermos tremble, puis se tient.&lt;/prosody&gt;&lt;break time="500ms"/&gt;&lt;/speak&gt;</t>
        </is>
      </c>
      <c r="G2" s="2" t="inlineStr">
        <is>
          <t>Le zinc du toit retient une dernière goutte. Elle hésite, puis lâche. Elle frappe la manche de Victorino, sur le quai. Le sifflet du train coupe la goutte en deux. Tu as tes chaussettes sèches, Victorino ? Oui, papa. Papa serre le thermos contre son manteau. Sur le couvercle, un &lt;emphasis&gt;éclat de thermos&lt;/emphasis&gt; capte le gris. C'est un petit éclat, couleur de cuivre. La soupe, pour le parc ! En ce moment, le train avale le quai. Le toit de la gare recule dans la vitre. Ça sent le poireau, tout chaud, dans le métal. On descend au village, près des rails. Nina m'attend, au parc ! Victorino tire le thermos, trop vite. La soupe claque contre le couvercle. Son sourire disparaît. Dans sa poitrine, l'envie et l'inquiétude se bousculent. Attends. Je m'accroupis. Papa se met à sa hauteur, entre les sièges. Le parc est là. La soupe aussi. Je voulais l'ouvrir, maintenant. On verra, au parc. L'éclat de thermos tremble, puis se tient.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142</v>
      </c>
      <c r="Z2" s="2" t="inlineStr">
        <is>
          <t>medium</t>
        </is>
      </c>
      <c r="AA2" s="2" t="n">
        <v>0.98</v>
      </c>
      <c r="AB2" s="2" t="n">
        <v>1.12</v>
      </c>
      <c r="AC2" s="2" t="inlineStr">
        <is>
          <t>medium</t>
        </is>
      </c>
      <c r="AD2" s="2" t="inlineStr">
        <is>
          <t>medium</t>
        </is>
      </c>
      <c r="AE2" s="2" t="inlineStr"/>
      <c r="AF2" s="2" t="inlineStr">
        <is>
          <t>medium</t>
        </is>
      </c>
      <c r="AG2" s="2" t="n">
        <v>0</v>
      </c>
      <c r="AH2" s="2" t="inlineStr">
        <is>
          <t>éclat de thermos</t>
        </is>
      </c>
      <c r="AI2" s="2" t="n">
        <v>0</v>
      </c>
      <c r="AJ2" s="2" t="n">
        <v>500</v>
      </c>
      <c r="AK2" s="2" t="n">
        <v>260</v>
      </c>
      <c r="AL2" s="2" t="inlineStr">
        <is>
          <t>warm</t>
        </is>
      </c>
      <c r="AM2" s="2" t="inlineStr">
        <is>
          <t>storytelling</t>
        </is>
      </c>
      <c r="AN2" s="2" t="n">
        <v>0.36</v>
      </c>
      <c r="AO2" s="2" t="inlineStr"/>
      <c r="AP2" s="2" t="inlineStr">
        <is>
          <t>ff_siwis</t>
        </is>
      </c>
      <c r="AQ2" s="2" t="n">
        <v>0.98</v>
      </c>
      <c r="AR2" s="2" t="n">
        <v>0.98</v>
      </c>
      <c r="AS2" s="2" t="n">
        <v>100</v>
      </c>
      <c r="AT2" s="2" t="n">
        <v>50</v>
      </c>
      <c r="AU2" s="2" t="n">
        <v>8</v>
      </c>
      <c r="AV2" s="2" t="inlineStr">
        <is>
          <t>arc=installation; intention=faire_tomber_la_goutte; emotion=envie; intensite=1; destinataire=enfant; sous_texte=le_toit_lache_puis_l_eclat; tempo=naturel; sourire=léger; respiration=ample</t>
        </is>
      </c>
      <c r="AW2" t="inlineStr">
        <is>
          <t>narrateur|Le zinc du toit retient une dernière goutte.
narrateur|Elle hésite, puis lâche.
narrateur|Elle frappe la manche de Victorino, sur le quai.
narrateur|Le sifflet du train coupe la goutte en deux.
papa|Tu as tes chaussettes sèches, Victorino ?
enfant-m|Oui, papa.
narrateur|Papa serre le thermos contre son manteau.
narrateur|Sur le couvercle, un éclat de thermos capte le gris.
narrateur|C'est un petit éclat, couleur de cuivre.
enfant-m|La soupe, pour le parc !
narrateur|En ce moment, le train avale le quai.
narrateur|Le toit de la gare recule dans la vitre.
narrateur|Ça sent le poireau, tout chaud, dans le métal.
maman|On descend au village, près des rails.
enfant-m|Nina m'attend, au parc !
narrateur|Victorino tire le thermos, trop vite.
narrateur|La soupe claque contre le couvercle.
narrateur|Son sourire disparaît.
narrateur|Dans sa poitrine, l'envie et l'inquiétude se bousculent.
papa|Attends.
papa|Je m'accroupis.
narrateur|Papa se met à sa hauteur, entre les sièges.
papa|Le parc est là.
papa|La soupe aussi.
enfant-m|Je voulais l'ouvrir, maintenant.
maman|On verra, au parc.
narrateur|L'éclat de thermos tremble, puis se tient.</t>
        </is>
      </c>
      <c r="AX2" t="inlineStr">
        <is>
          <t>goutte,sifflet,train</t>
        </is>
      </c>
    </row>
    <row r="3">
      <c r="A3" s="2" t="inlineStr">
        <is>
          <t>CHK_T0001_P0000</t>
        </is>
      </c>
      <c r="B3" s="4" t="inlineStr">
        <is>
          <t>transition_question</t>
        </is>
      </c>
      <c r="C3" s="2" t="inlineStr">
        <is>
          <t>ch1</t>
        </is>
      </c>
      <c r="D3" s="2" t="inlineStr">
        <is>
          <t>COL.POL.001</t>
        </is>
      </c>
      <c r="E3" s="2" t="inlineStr">
        <is>
          <t>Le parc s'ouvre, juste après les rails. Le bac à sable, le toboggan, ou les balançoires ?</t>
        </is>
      </c>
      <c r="F3" s="2" t="inlineStr">
        <is>
          <t>&lt;speak&gt;&lt;prosody rate="slow" pitch="medium"&gt;Le parc s'ouvre, juste après les rails. Le &lt;emphasis level="moderate"&gt;bac à sable&lt;/emphasis&gt;, le toboggan, ou les balançoires ?&lt;/prosody&gt;&lt;break time="900ms"/&gt;&lt;/speak&gt;</t>
        </is>
      </c>
      <c r="G3" s="2" t="inlineStr">
        <is>
          <t>&lt;slow&gt;Le parc s'ouvre, juste après les rails. Le &lt;emphasis&gt;bac à sable&lt;/emphasis&gt;, le toboggan, ou les balançoires ?&lt;/slow&gt; [long-pause]</t>
        </is>
      </c>
      <c r="H3" s="2" t="inlineStr"/>
      <c r="I3" s="2" t="inlineStr"/>
      <c r="J3" s="2" t="inlineStr">
        <is>
          <t>Oui, c'est la bonne réponse.</t>
        </is>
      </c>
      <c r="K3" s="2" t="inlineStr">
        <is>
          <t>Tu étais presque.</t>
        </is>
      </c>
      <c r="L3" s="2" t="inlineStr"/>
      <c r="M3" s="2" t="inlineStr">
        <is>
          <t>le bac à sable</t>
        </is>
      </c>
      <c r="N3" s="2" t="inlineStr">
        <is>
          <t>CHK_T0001_P0001</t>
        </is>
      </c>
      <c r="O3" s="2" t="inlineStr">
        <is>
          <t>le toboggan</t>
        </is>
      </c>
      <c r="P3" s="2" t="inlineStr">
        <is>
          <t>CHK_T0001_P0002</t>
        </is>
      </c>
      <c r="Q3" s="2" t="inlineStr">
        <is>
          <t>les balançoires</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116</v>
      </c>
      <c r="Z3" s="2" t="inlineStr">
        <is>
          <t>slow</t>
        </is>
      </c>
      <c r="AA3" s="2" t="n">
        <v>0.84</v>
      </c>
      <c r="AB3" s="2" t="n">
        <v>1.3</v>
      </c>
      <c r="AC3" s="2" t="inlineStr">
        <is>
          <t>medium</t>
        </is>
      </c>
      <c r="AD3" s="2" t="inlineStr">
        <is>
          <t>medium</t>
        </is>
      </c>
      <c r="AE3" s="2" t="inlineStr"/>
      <c r="AF3" s="2" t="inlineStr">
        <is>
          <t>medium</t>
        </is>
      </c>
      <c r="AG3" s="2" t="n">
        <v>0</v>
      </c>
      <c r="AH3" s="2" t="inlineStr">
        <is>
          <t>bac à sable</t>
        </is>
      </c>
      <c r="AI3" s="2" t="n">
        <v>200</v>
      </c>
      <c r="AJ3" s="2" t="n">
        <v>900</v>
      </c>
      <c r="AK3" s="2" t="n">
        <v>330</v>
      </c>
      <c r="AL3" s="2" t="inlineStr">
        <is>
          <t>focused</t>
        </is>
      </c>
      <c r="AM3" s="2" t="inlineStr">
        <is>
          <t>rising</t>
        </is>
      </c>
      <c r="AN3" s="2" t="n">
        <v>0.33</v>
      </c>
      <c r="AO3" s="2" t="inlineStr"/>
      <c r="AP3" s="2" t="inlineStr">
        <is>
          <t>ff_siwis</t>
        </is>
      </c>
      <c r="AQ3" s="2" t="n">
        <v>0.84</v>
      </c>
      <c r="AR3" s="2" t="n">
        <v>0.84</v>
      </c>
      <c r="AS3" s="2" t="n">
        <v>100</v>
      </c>
      <c r="AT3" s="2" t="n">
        <v>50</v>
      </c>
      <c r="AU3" s="2" t="n">
        <v>12</v>
      </c>
      <c r="AV3" s="2" t="inlineStr">
        <is>
          <t>arc=choix; intention=inviter; emotion=curiosité; intensite=1; destinataire=enfant; sous_texte=ton_choix_compte; tempo=suspendu; sourire=léger; respiration=pause_avant_choix</t>
        </is>
      </c>
      <c r="AW3" t="inlineStr">
        <is>
          <t>narrateur|Le parc s'ouvre, juste après les rails.
maman|Le bac à sable, le toboggan, ou les balançoires ?</t>
        </is>
      </c>
    </row>
    <row r="4">
      <c r="A4" s="2" t="inlineStr">
        <is>
          <t>CHK_T0001_P0001</t>
        </is>
      </c>
      <c r="B4" s="5" t="inlineStr">
        <is>
          <t>passage</t>
        </is>
      </c>
      <c r="C4" s="2" t="inlineStr">
        <is>
          <t>brA</t>
        </is>
      </c>
      <c r="D4" s="2" t="inlineStr">
        <is>
          <t>COL.POL.001</t>
        </is>
      </c>
      <c r="E4" s="2" t="inlineStr">
        <is>
          <t>Le train s'arrête. L'air sent le fer mouillé. Victorino court vers le bac à sable. Nina est là, les deux mains dans le sable froid. Mon tunnel, jusqu'à la mer ! Le thermos, pour la tour ! Deux envies, un seul bac. Il plante le thermos au milieu du tunnel. Tu casses tout ! Du sable entre dans le couvercle. L'éclat de thermos disparaît sous la poussière. Victorino veut crier. Il retient le cri. Papa s'accroupit, à la même hauteur. Le tunnel de Nina, d'abord ? Je voulais la tour, tout de suite. Il refuse de replanter le thermos. Il souffle sur l'éclat, sans forcer.</t>
        </is>
      </c>
      <c r="F4" s="2" t="inlineStr">
        <is>
          <t>&lt;speak&gt;&lt;prosody rate="medium" pitch="medium"&gt;Le train s'arrête. L'air sent le fer mouillé. Victorino court vers le bac à sable. Nina est là, les deux mains dans le sable froid. Mon tunnel, jusqu'à la mer ! Le thermos, pour la tour ! Deux envies, un seul bac. Il plante le thermos au milieu du tunnel. Tu casses tout ! Du sable entre dans le couvercle. L'&lt;emphasis level="moderate"&gt;éclat de thermos&lt;/emphasis&gt; disparaît sous la poussière. Victorino veut crier. Il retient le cri. Papa s'accroupit, à la même hauteur. Le tunnel de Nina, d'abord ? Je voulais la tour, tout de suite. Il refuse de replanter le thermos. Il souffle sur l'éclat, sans forcer.&lt;/prosody&gt;&lt;break time="420ms"/&gt;&lt;/speak&gt;</t>
        </is>
      </c>
      <c r="G4" s="2" t="inlineStr">
        <is>
          <t>Le train s'arrête. L'air sent le fer mouillé. Victorino court vers le bac à sable. Nina est là, les deux mains dans le sable froid. Mon tunnel, jusqu'à la mer ! Le thermos, pour la tour ! Deux envies, un seul bac. Il plante le thermos au milieu du tunnel. Tu casses tout ! Du sable entre dans le couvercle. L'&lt;emphasis&gt;éclat de thermos&lt;/emphasis&gt; disparaît sous la poussière. Victorino veut crier. Il retient le cri. Papa s'accroupit, à la même hauteur. Le tunnel de Nina, d'abord ? Je voulais la tour, tout de suite. Il refuse de replanter le thermos. Il souffle sur l'éclat, sans forcer.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146</v>
      </c>
      <c r="Z4" s="2" t="inlineStr">
        <is>
          <t>medium</t>
        </is>
      </c>
      <c r="AA4" s="2" t="n">
        <v>1</v>
      </c>
      <c r="AB4" s="2" t="n">
        <v>1.1</v>
      </c>
      <c r="AC4" s="2" t="inlineStr">
        <is>
          <t>medium</t>
        </is>
      </c>
      <c r="AD4" s="2" t="inlineStr">
        <is>
          <t>medium</t>
        </is>
      </c>
      <c r="AE4" s="2" t="inlineStr"/>
      <c r="AF4" s="2" t="inlineStr">
        <is>
          <t>medium</t>
        </is>
      </c>
      <c r="AG4" s="2" t="n">
        <v>0</v>
      </c>
      <c r="AH4" s="2" t="inlineStr">
        <is>
          <t>éclat de thermos</t>
        </is>
      </c>
      <c r="AI4" s="2" t="n">
        <v>0</v>
      </c>
      <c r="AJ4" s="2" t="n">
        <v>420</v>
      </c>
      <c r="AK4" s="2" t="n">
        <v>250</v>
      </c>
      <c r="AL4" s="2" t="inlineStr">
        <is>
          <t>lively</t>
        </is>
      </c>
      <c r="AM4" s="2" t="inlineStr">
        <is>
          <t>dynamic</t>
        </is>
      </c>
      <c r="AN4" s="2" t="n">
        <v>0.37</v>
      </c>
      <c r="AO4" s="2" t="inlineStr"/>
      <c r="AP4" s="2" t="inlineStr">
        <is>
          <t>ff_siwis</t>
        </is>
      </c>
      <c r="AQ4" s="2" t="n">
        <v>1</v>
      </c>
      <c r="AR4" s="2" t="n">
        <v>1</v>
      </c>
      <c r="AS4" s="2" t="n">
        <v>100</v>
      </c>
      <c r="AT4" s="2" t="n">
        <v>50</v>
      </c>
      <c r="AU4" s="2" t="n">
        <v>8</v>
      </c>
      <c r="AV4" s="2" t="inlineStr">
        <is>
          <t>arc=action; intention=entraîner; emotion=élan; intensite=2; destinataire=enfant; sous_texte=deux_envies_un_seul_lieu; tempo=vif; sourire=léger; respiration=courte</t>
        </is>
      </c>
      <c r="AW4" t="inlineStr">
        <is>
          <t>narrateur|Le train s'arrête.
narrateur|L'air sent le fer mouillé.
narrateur|Victorino court vers le bac à sable.
narrateur|Nina est là, les deux mains dans le sable froid.
copine|Mon tunnel, jusqu'à la mer !
enfant-m|Le thermos, pour la tour !
narrateur|Deux envies, un seul bac.
narrateur|Il plante le thermos au milieu du tunnel.
copine|Tu casses tout !
narrateur|Du sable entre dans le couvercle.
narrateur|L'éclat de thermos disparaît sous la poussière.
narrateur|Victorino veut crier.
narrateur|Il retient le cri.
narrateur|Papa s'accroupit, à la même hauteur.
papa|Le tunnel de Nina, d'abord ?
enfant-m|Je voulais la tour, tout de suite.
narrateur|Il refuse de replanter le thermos.
narrateur|Il souffle sur l'éclat, sans forcer.</t>
        </is>
      </c>
      <c r="AX4" t="inlineStr">
        <is>
          <t>sable,parc</t>
        </is>
      </c>
    </row>
    <row r="5">
      <c r="A5" s="2" t="inlineStr">
        <is>
          <t>CHK_T0001_P0001_Q0001</t>
        </is>
      </c>
      <c r="B5" s="6" t="inlineStr">
        <is>
          <t>passage_question</t>
        </is>
      </c>
      <c r="C5" s="2" t="inlineStr">
        <is>
          <t>qA</t>
        </is>
      </c>
      <c r="D5" s="2" t="inlineStr">
        <is>
          <t>COL.POL.001</t>
        </is>
      </c>
      <c r="E5" s="2" t="inlineStr">
        <is>
          <t>Du sable a caché quelque chose, sur le couvercle. Qu'est-ce qui brille, sous le sable ?</t>
        </is>
      </c>
      <c r="F5" s="2" t="inlineStr">
        <is>
          <t>&lt;speak&gt;&lt;prosody rate="slow" pitch="medium"&gt;Du sable a caché quelque chose, sur le couvercle. Qu'est-ce qui brille, sous le sable ?&lt;/prosody&gt;&lt;break time="700ms"/&gt;&lt;/speak&gt;</t>
        </is>
      </c>
      <c r="G5" s="2" t="inlineStr">
        <is>
          <t>&lt;soft&gt;&lt;slow&gt;Du sable a caché quelque chose, sur le couvercle. Qu'est-ce qui brille, sous le sable ?&lt;/slow&gt;&lt;/soft&gt; [pause]</t>
        </is>
      </c>
      <c r="H5" s="2" t="inlineStr">
        <is>
          <t>éclat</t>
        </is>
      </c>
      <c r="I5" s="2" t="inlineStr">
        <is>
          <t>éclat | l'éclat | éclat de thermos | le éclat | thermos</t>
        </is>
      </c>
      <c r="J5" s="2" t="inlineStr">
        <is>
          <t>Oui, c'est la bonne réponse.</t>
        </is>
      </c>
      <c r="K5" s="2" t="inlineStr">
        <is>
          <t>Tu étais presque.</t>
        </is>
      </c>
      <c r="L5" s="2" t="inlineStr">
        <is>
          <t>Ça brille sous le sable, sur le couvercle. Qu'est-ce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120</v>
      </c>
      <c r="Z5" s="2" t="inlineStr">
        <is>
          <t>slow</t>
        </is>
      </c>
      <c r="AA5" s="2" t="n">
        <v>0.86</v>
      </c>
      <c r="AB5" s="2" t="n">
        <v>1.27</v>
      </c>
      <c r="AC5" s="2" t="inlineStr">
        <is>
          <t>medium</t>
        </is>
      </c>
      <c r="AD5" s="2" t="inlineStr">
        <is>
          <t>medium</t>
        </is>
      </c>
      <c r="AE5" s="2" t="inlineStr"/>
      <c r="AF5" s="2" t="inlineStr">
        <is>
          <t>soft</t>
        </is>
      </c>
      <c r="AG5" s="2" t="n">
        <v>-2</v>
      </c>
      <c r="AH5" s="2" t="inlineStr">
        <is>
          <t>bonjour</t>
        </is>
      </c>
      <c r="AI5" s="2" t="n">
        <v>0</v>
      </c>
      <c r="AJ5" s="2" t="n">
        <v>700</v>
      </c>
      <c r="AK5" s="2" t="n">
        <v>320</v>
      </c>
      <c r="AL5" s="2" t="inlineStr">
        <is>
          <t>focused</t>
        </is>
      </c>
      <c r="AM5" s="2" t="inlineStr">
        <is>
          <t>rising</t>
        </is>
      </c>
      <c r="AN5" s="2" t="n">
        <v>0.32</v>
      </c>
      <c r="AO5" s="2" t="inlineStr"/>
      <c r="AP5" s="2" t="inlineStr">
        <is>
          <t>ff_siwis</t>
        </is>
      </c>
      <c r="AQ5" s="2" t="n">
        <v>0.86</v>
      </c>
      <c r="AR5" s="2" t="n">
        <v>0.86</v>
      </c>
      <c r="AS5" s="2" t="n">
        <v>82</v>
      </c>
      <c r="AT5" s="2" t="n">
        <v>50</v>
      </c>
      <c r="AU5" s="2" t="n">
        <v>12</v>
      </c>
      <c r="AV5" s="2" t="inlineStr">
        <is>
          <t>arc=indice; intention=faire_deviner; emotion=attention; intensite=1; destinataire=enfant; sous_texte=regarde_l_eclat; tempo=suspendu; sourire=aucun; respiration=courte_avant_question</t>
        </is>
      </c>
      <c r="AW5" t="inlineStr">
        <is>
          <t>narrateur|Du sable a caché quelque chose, sur le couvercle.
maman|Qu'est-ce qui brille, sous le sable ?</t>
        </is>
      </c>
    </row>
    <row r="6">
      <c r="A6" s="2" t="inlineStr">
        <is>
          <t>CHK_T0001_P0001_C0001</t>
        </is>
      </c>
      <c r="B6" s="5" t="inlineStr">
        <is>
          <t>passage</t>
        </is>
      </c>
      <c r="C6" s="2" t="inlineStr">
        <is>
          <t>qA</t>
        </is>
      </c>
      <c r="D6" s="2" t="inlineStr">
        <is>
          <t>COL.POL.001</t>
        </is>
      </c>
      <c r="E6" s="2" t="inlineStr">
        <is>
          <t>L'éclat de thermos ! Oui, l'éclat, sous le sable. Nina reprend son tunnel, plus bas. Merci d'avoir soufflé, sans replanter. Après le tunnel, d'accord. Après, d'accord. Le sac s'ouvre, à côté.</t>
        </is>
      </c>
      <c r="F6" s="2" t="inlineStr">
        <is>
          <t>&lt;speak&gt;&lt;prosody rate="medium" pitch="medium"&gt;L'&lt;emphasis level="moderate"&gt;éclat de thermos&lt;/emphasis&gt; ! Oui, l'éclat, sous le sable. Nina reprend son tunnel, plus bas. Merci d'avoir soufflé, sans replanter. Après le tunnel, d'accord. Après, d'accord. Le sac s'ouvre, à côté.&lt;/prosody&gt;&lt;break time="450ms"/&gt;&lt;/speak&gt;</t>
        </is>
      </c>
      <c r="G6" s="2" t="inlineStr">
        <is>
          <t>L'&lt;emphasis&gt;éclat de thermos&lt;/emphasis&gt; ! Oui, l'éclat, sous le sable. Nina reprend son tunnel, plus bas. Merci d'avoir soufflé, sans replanter. Après le tunnel, d'accord. Après, d'accord. Le sac s'ouvre, à côté.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1.2</v>
      </c>
      <c r="AC6" s="2" t="inlineStr">
        <is>
          <t>medium</t>
        </is>
      </c>
      <c r="AD6" s="2" t="inlineStr">
        <is>
          <t>medium</t>
        </is>
      </c>
      <c r="AE6" s="2" t="inlineStr"/>
      <c r="AF6" s="2" t="inlineStr">
        <is>
          <t>medium</t>
        </is>
      </c>
      <c r="AG6" s="2" t="n">
        <v>0</v>
      </c>
      <c r="AH6" s="2" t="inlineStr">
        <is>
          <t>éclat de thermos</t>
        </is>
      </c>
      <c r="AI6" s="2" t="n">
        <v>0</v>
      </c>
      <c r="AJ6" s="2" t="n">
        <v>450</v>
      </c>
      <c r="AK6" s="2" t="n">
        <v>280</v>
      </c>
      <c r="AL6" s="2" t="inlineStr">
        <is>
          <t>bright</t>
        </is>
      </c>
      <c r="AM6" s="2" t="inlineStr">
        <is>
          <t>falling</t>
        </is>
      </c>
      <c r="AN6" s="2" t="n">
        <v>0.34</v>
      </c>
      <c r="AO6" s="2" t="inlineStr"/>
      <c r="AP6" s="2" t="inlineStr">
        <is>
          <t>ff_siwis</t>
        </is>
      </c>
      <c r="AQ6" s="2" t="n">
        <v>0.92</v>
      </c>
      <c r="AR6" s="2" t="n">
        <v>0.92</v>
      </c>
      <c r="AS6" s="2" t="n">
        <v>100</v>
      </c>
      <c r="AT6" s="2" t="n">
        <v>50</v>
      </c>
      <c r="AU6" s="2" t="n">
        <v>8</v>
      </c>
      <c r="AV6" s="2" t="inlineStr">
        <is>
          <t>arc=confirmation; intention=relancer; emotion=joie_discrète; intensite=1; destinataire=enfant; sous_texte=il_a_cesse_de_forcer; tempo=naturel; sourire=léger; respiration=fluide</t>
        </is>
      </c>
      <c r="AW6" t="inlineStr">
        <is>
          <t>enfant-m|L'éclat de thermos !
narrateur|Oui, l'éclat, sous le sable.
narrateur|Nina reprend son tunnel, plus bas.
maman|Merci d'avoir soufflé, sans replanter.
enfant-m|Après le tunnel, d'accord.
copine|Après, d'accord.
papa|Le sac s'ouvre, à côté.</t>
        </is>
      </c>
      <c r="AX6" t="inlineStr">
        <is>
          <t>sable,parc</t>
        </is>
      </c>
    </row>
    <row r="7">
      <c r="A7" s="2" t="inlineStr">
        <is>
          <t>CHK_T0001_P0001_T0002_P0000</t>
        </is>
      </c>
      <c r="B7" s="4" t="inlineStr">
        <is>
          <t>transition_question</t>
        </is>
      </c>
      <c r="C7" s="2" t="inlineStr">
        <is>
          <t>ch2A</t>
        </is>
      </c>
      <c r="D7" s="2" t="inlineStr">
        <is>
          <t>COL.POL.001</t>
        </is>
      </c>
      <c r="E7" s="2" t="inlineStr">
        <is>
          <t>Le sac de toile s'ouvre, près du bac. Les cubes, le livre, ou la dînette ?</t>
        </is>
      </c>
      <c r="F7" s="2" t="inlineStr">
        <is>
          <t>&lt;speak&gt;&lt;prosody rate="slow" pitch="medium"&gt;Le sac de toile s'ouvre, près du bac. Les cubes, le livre, ou la dînette ?&lt;/prosody&gt;&lt;break time="900ms"/&gt;&lt;/speak&gt;</t>
        </is>
      </c>
      <c r="G7" s="2" t="inlineStr">
        <is>
          <t>&lt;slow&gt;Le sac de toile s'ouvre, près du bac. Les cubes, le livre, ou la dînette ?&lt;/slow&gt; [long-pause]</t>
        </is>
      </c>
      <c r="H7" s="2" t="inlineStr"/>
      <c r="I7" s="2" t="inlineStr"/>
      <c r="J7" s="2" t="inlineStr">
        <is>
          <t>Oui, c'est la bonne réponse.</t>
        </is>
      </c>
      <c r="K7" s="2" t="inlineStr">
        <is>
          <t>Tu étais presque.</t>
        </is>
      </c>
      <c r="L7" s="2" t="inlineStr"/>
      <c r="M7" s="2" t="inlineStr">
        <is>
          <t>les cubes</t>
        </is>
      </c>
      <c r="N7" s="2" t="inlineStr">
        <is>
          <t>CHK_T0001_P0001_T0002_P0001</t>
        </is>
      </c>
      <c r="O7" s="2" t="inlineStr">
        <is>
          <t>le livre</t>
        </is>
      </c>
      <c r="P7" s="2" t="inlineStr">
        <is>
          <t>CHK_T0001_P0001_T0002_P0002</t>
        </is>
      </c>
      <c r="Q7" s="2" t="inlineStr">
        <is>
          <t>la dînette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116</v>
      </c>
      <c r="Z7" s="2" t="inlineStr">
        <is>
          <t>slow</t>
        </is>
      </c>
      <c r="AA7" s="2" t="n">
        <v>0.84</v>
      </c>
      <c r="AB7" s="2" t="n">
        <v>1.3</v>
      </c>
      <c r="AC7" s="2" t="inlineStr">
        <is>
          <t>medium</t>
        </is>
      </c>
      <c r="AD7" s="2" t="inlineStr">
        <is>
          <t>medium</t>
        </is>
      </c>
      <c r="AE7" s="2" t="inlineStr"/>
      <c r="AF7" s="2" t="inlineStr">
        <is>
          <t>medium</t>
        </is>
      </c>
      <c r="AG7" s="2" t="n">
        <v>0</v>
      </c>
      <c r="AH7" s="2" t="inlineStr"/>
      <c r="AI7" s="2" t="n">
        <v>200</v>
      </c>
      <c r="AJ7" s="2" t="n">
        <v>900</v>
      </c>
      <c r="AK7" s="2" t="n">
        <v>330</v>
      </c>
      <c r="AL7" s="2" t="inlineStr">
        <is>
          <t>focused</t>
        </is>
      </c>
      <c r="AM7" s="2" t="inlineStr">
        <is>
          <t>rising</t>
        </is>
      </c>
      <c r="AN7" s="2" t="n">
        <v>0.33</v>
      </c>
      <c r="AO7" s="2" t="inlineStr"/>
      <c r="AP7" s="2" t="inlineStr">
        <is>
          <t>ff_siwis</t>
        </is>
      </c>
      <c r="AQ7" s="2" t="n">
        <v>0.84</v>
      </c>
      <c r="AR7" s="2" t="n">
        <v>0.84</v>
      </c>
      <c r="AS7" s="2" t="n">
        <v>100</v>
      </c>
      <c r="AT7" s="2" t="n">
        <v>50</v>
      </c>
      <c r="AU7" s="2" t="n">
        <v>12</v>
      </c>
      <c r="AV7" s="2" t="inlineStr">
        <is>
          <t>arc=choix; intention=inviter; emotion=curiosité; intensite=1; destinataire=enfant; sous_texte=ton_choix_compte; tempo=suspendu; sourire=léger; respiration=pause_avant_choix</t>
        </is>
      </c>
      <c r="AW7" t="inlineStr">
        <is>
          <t>narrateur|Le sac de toile s'ouvre, près du bac.
papa|Les cubes, le livre, ou la dînette ?</t>
        </is>
      </c>
    </row>
    <row r="8">
      <c r="A8" s="2" t="inlineStr">
        <is>
          <t>CHK_T0001_P0001_T0002_P0001</t>
        </is>
      </c>
      <c r="B8" s="5" t="inlineStr">
        <is>
          <t>passage</t>
        </is>
      </c>
      <c r="C8" s="2" t="inlineStr">
        <is>
          <t>brA1</t>
        </is>
      </c>
      <c r="D8" s="2" t="inlineStr">
        <is>
          <t>COL.POL.001</t>
        </is>
      </c>
      <c r="E8" s="2" t="inlineStr">
        <is>
          <t>Victorino sort les cubes, près du bac. Nina veut un mur, pour le tunnel. Le mur, d'abord ! Une table, pour le thermos ! Il empile trop vite. La pile penche. Un cube frappe le couvercle. Le couvercle se bloque. Victorino veut forcer. Il s'arrête. L'éclat de thermos est du mauvais côté. Je ne force pas. Tu regardes le couvercle ? L'éclat, oui. Nina pose son mur, cube après cube. Il attend, les cubes contre son genou. Le thermos reste fermé, lourd, tiède.</t>
        </is>
      </c>
      <c r="F8" s="2" t="inlineStr">
        <is>
          <t>&lt;speak&gt;&lt;prosody rate="medium" pitch="-2st"&gt;Victorino sort les cubes, près du bac. Nina veut un mur, pour le tunnel. Le mur, d'abord ! Une table, pour le thermos ! Il empile trop vite. La pile penche. Un cube frappe le couvercle. Le couvercle se bloque. Victorino veut forcer. Il s'arrête. L'&lt;emphasis level="moderate"&gt;éclat de thermos&lt;/emphasis&gt; est du mauvais côté. Je ne force pas. Tu regardes le couvercle ? L'éclat, oui. Nina pose son mur, cube après cube. Il attend, les cubes contre son genou. Le thermos reste fermé, lourd, tiède.&lt;/prosody&gt;&lt;break time="520ms"/&gt;&lt;/speak&gt;</t>
        </is>
      </c>
      <c r="G8" s="2" t="inlineStr">
        <is>
          <t>&lt;low-pitch&gt;Victorino sort les cubes, près du bac. Nina veut un mur, pour le tunnel. Le mur, d'abord ! Une table, pour le thermos ! Il empile trop vite. La pile penche. Un cube frappe le couvercle. Le couvercle se bloque. Victorino veut forcer. Il s'arrête. L'&lt;emphasis&gt;éclat de thermos&lt;/emphasis&gt; est du mauvais côté. Je ne force pas. Tu regardes le couvercle ? L'éclat, oui. Nina pose son mur, cube après cube. Il attend, les cubes contre son genou. Le thermos reste fermé, lourd, tiède.&lt;/low-pitch&gt;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134</v>
      </c>
      <c r="Z8" s="2" t="inlineStr">
        <is>
          <t>medium</t>
        </is>
      </c>
      <c r="AA8" s="2" t="n">
        <v>0.93</v>
      </c>
      <c r="AB8" s="2" t="n">
        <v>1.18</v>
      </c>
      <c r="AC8" s="2" t="inlineStr">
        <is>
          <t>low</t>
        </is>
      </c>
      <c r="AD8" s="2" t="inlineStr">
        <is>
          <t>-2st</t>
        </is>
      </c>
      <c r="AE8" s="2" t="inlineStr">
        <is>
          <t>low-pitch</t>
        </is>
      </c>
      <c r="AF8" s="2" t="inlineStr">
        <is>
          <t>medium</t>
        </is>
      </c>
      <c r="AG8" s="2" t="n">
        <v>0</v>
      </c>
      <c r="AH8" s="2" t="inlineStr">
        <is>
          <t>éclat de thermos</t>
        </is>
      </c>
      <c r="AI8" s="2" t="n">
        <v>0</v>
      </c>
      <c r="AJ8" s="2" t="n">
        <v>520</v>
      </c>
      <c r="AK8" s="2" t="n">
        <v>300</v>
      </c>
      <c r="AL8" s="2" t="inlineStr">
        <is>
          <t>tense</t>
        </is>
      </c>
      <c r="AM8" s="2" t="inlineStr">
        <is>
          <t>dynamic</t>
        </is>
      </c>
      <c r="AN8" s="2" t="n">
        <v>0.34</v>
      </c>
      <c r="AO8" s="2" t="inlineStr"/>
      <c r="AP8" s="2" t="inlineStr">
        <is>
          <t>ff_siwis</t>
        </is>
      </c>
      <c r="AQ8" s="2" t="n">
        <v>0.93</v>
      </c>
      <c r="AR8" s="2" t="n">
        <v>0.93</v>
      </c>
      <c r="AS8" s="2" t="n">
        <v>100</v>
      </c>
      <c r="AT8" s="2" t="n">
        <v>42</v>
      </c>
      <c r="AU8" s="2" t="n">
        <v>8</v>
      </c>
      <c r="AV8" s="2" t="inlineStr">
        <is>
          <t>arc=obstacle; intention=alerter_sans_effrayer; emotion=impatience; intensite=2; destinataire=enfant; sous_texte=le_couvercle_resiste; tempo=resserré; sourire=aucun; respiration=retenue</t>
        </is>
      </c>
      <c r="AW8" t="inlineStr">
        <is>
          <t>narrateur|Victorino sort les cubes, près du bac.
narrateur|Nina veut un mur, pour le tunnel.
copine|Le mur, d'abord !
enfant-m|Une table, pour le thermos !
narrateur|Il empile trop vite.
narrateur|La pile penche.
narrateur|Un cube frappe le couvercle.
narrateur|Le couvercle se bloque.
narrateur|Victorino veut forcer.
narrateur|Il s'arrête.
narrateur|L'éclat de thermos est du mauvais côté.
enfant-m|Je ne force pas.
papa|Tu regardes le couvercle ?
enfant-m|L'éclat, oui.
narrateur|Nina pose son mur, cube après cube.
narrateur|Il attend, les cubes contre son genou.
narrateur|Le thermos reste fermé, lourd, tiède.</t>
        </is>
      </c>
      <c r="AX8" t="inlineStr">
        <is>
          <t>bois,cubes</t>
        </is>
      </c>
    </row>
    <row r="9">
      <c r="A9" s="2" t="inlineStr">
        <is>
          <t>CHK_T0001_P0001_T0002_P0001_T0003_P0000</t>
        </is>
      </c>
      <c r="B9" s="4" t="inlineStr">
        <is>
          <t>transition_question</t>
        </is>
      </c>
      <c r="C9" s="2" t="inlineStr">
        <is>
          <t>ch3A1</t>
        </is>
      </c>
      <c r="D9" s="2" t="inlineStr">
        <is>
          <t>COL.POL.001</t>
        </is>
      </c>
      <c r="E9" s="2" t="inlineStr">
        <is>
          <t>Un compagnon peut aider, près du bac. L'ours, le dessin, ou la voix au loin ?</t>
        </is>
      </c>
      <c r="F9" s="2" t="inlineStr">
        <is>
          <t>&lt;speak&gt;&lt;prosody rate="slow" pitch="medium"&gt;Un compagnon peut aider, près du bac. L'ours, le dessin, ou la voix au loin ?&lt;/prosody&gt;&lt;break time="900ms"/&gt;&lt;/speak&gt;</t>
        </is>
      </c>
      <c r="G9" s="2" t="inlineStr">
        <is>
          <t>&lt;slow&gt;Un compagnon peut aider, près du bac. L'ours, le dessin, ou la voix au loin ?&lt;/slow&gt; [long-pause]</t>
        </is>
      </c>
      <c r="H9" s="2" t="inlineStr"/>
      <c r="I9" s="2" t="inlineStr"/>
      <c r="J9" s="2" t="inlineStr">
        <is>
          <t>Oui, c'est la bonne réponse.</t>
        </is>
      </c>
      <c r="K9" s="2" t="inlineStr">
        <is>
          <t>Tu étais presque.</t>
        </is>
      </c>
      <c r="L9" s="2" t="inlineStr"/>
      <c r="M9" s="2" t="inlineStr">
        <is>
          <t>Tom</t>
        </is>
      </c>
      <c r="N9" s="2" t="inlineStr">
        <is>
          <t>CHK_T0001_P0001_T0002_P0001_T0003_P0001</t>
        </is>
      </c>
      <c r="O9" s="2" t="inlineStr">
        <is>
          <t>Léa</t>
        </is>
      </c>
      <c r="P9" s="2" t="inlineStr">
        <is>
          <t>CHK_T0001_P0001_T0002_P0001_T0003_P0002</t>
        </is>
      </c>
      <c r="Q9" s="2" t="inlineStr">
        <is>
          <t>Sami</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116</v>
      </c>
      <c r="Z9" s="2" t="inlineStr">
        <is>
          <t>slow</t>
        </is>
      </c>
      <c r="AA9" s="2" t="n">
        <v>0.84</v>
      </c>
      <c r="AB9" s="2" t="n">
        <v>1.3</v>
      </c>
      <c r="AC9" s="2" t="inlineStr">
        <is>
          <t>medium</t>
        </is>
      </c>
      <c r="AD9" s="2" t="inlineStr">
        <is>
          <t>medium</t>
        </is>
      </c>
      <c r="AE9" s="2" t="inlineStr"/>
      <c r="AF9" s="2" t="inlineStr">
        <is>
          <t>medium</t>
        </is>
      </c>
      <c r="AG9" s="2" t="n">
        <v>0</v>
      </c>
      <c r="AH9" s="2" t="inlineStr"/>
      <c r="AI9" s="2" t="n">
        <v>200</v>
      </c>
      <c r="AJ9" s="2" t="n">
        <v>900</v>
      </c>
      <c r="AK9" s="2" t="n">
        <v>330</v>
      </c>
      <c r="AL9" s="2" t="inlineStr">
        <is>
          <t>focused</t>
        </is>
      </c>
      <c r="AM9" s="2" t="inlineStr">
        <is>
          <t>rising</t>
        </is>
      </c>
      <c r="AN9" s="2" t="n">
        <v>0.33</v>
      </c>
      <c r="AO9" s="2" t="inlineStr"/>
      <c r="AP9" s="2" t="inlineStr">
        <is>
          <t>ff_siwis</t>
        </is>
      </c>
      <c r="AQ9" s="2" t="n">
        <v>0.84</v>
      </c>
      <c r="AR9" s="2" t="n">
        <v>0.84</v>
      </c>
      <c r="AS9" s="2" t="n">
        <v>100</v>
      </c>
      <c r="AT9" s="2" t="n">
        <v>50</v>
      </c>
      <c r="AU9" s="2" t="n">
        <v>12</v>
      </c>
      <c r="AV9" s="2" t="inlineStr">
        <is>
          <t>arc=choix; intention=inviter; emotion=curiosité; intensite=1; destinataire=enfant; sous_texte=ton_choix_compte; tempo=suspendu; sourire=léger; respiration=pause_avant_choix</t>
        </is>
      </c>
      <c r="AW9" t="inlineStr">
        <is>
          <t>narrateur|Un compagnon peut aider, près du bac.
maman|L'ours, le dessin, ou la voix au loin ?</t>
        </is>
      </c>
    </row>
    <row r="10">
      <c r="A10" s="2" t="inlineStr">
        <is>
          <t>CHK_T0001_P0001_T0002_P0001_T0003_P0001</t>
        </is>
      </c>
      <c r="B10" s="5" t="inlineStr">
        <is>
          <t>passage</t>
        </is>
      </c>
      <c r="C10" s="2" t="inlineStr">
        <is>
          <t>endA1X</t>
        </is>
      </c>
      <c r="D10" s="2" t="inlineStr">
        <is>
          <t>COL.POL.001</t>
        </is>
      </c>
      <c r="E10" s="2" t="inlineStr">
        <is>
          <t>Nina pose le dernier cube du mur. Victorino tient l'ours contre le thermos. Lui, il goûte en premier ! L'ours garde mon tunnel ! Deux phrases, un seul ours. Il avance l'ours. Le mur tremble. Un cube tombe. Le thermos penche. Victorino s'arrête. Il refuse de foncer. Il tourne le couvercle vers l'éclat de thermos. Le couvercle cède, sans forcer. S'il te plaît, un coin, pour la soupe. Le coin près du bois, pas le tunnel. Il pose le thermos. L'éclat reste visible. Une seconde plus tard, le cube recouvrait tout.</t>
        </is>
      </c>
      <c r="F10" s="2" t="inlineStr">
        <is>
          <t>&lt;speak&gt;&lt;prosody rate="medium" pitch="medium"&gt;Nina pose le dernier cube du mur. Victorino tient l'ours contre le thermos. Lui, il goûte en premier ! L'ours garde mon tunnel ! Deux phrases, un seul ours. Il avance l'ours. Le mur tremble. Un cube tombe. Le thermos penche. Victorino s'arrête. Il refuse de foncer. Il tourne le couvercle vers l'&lt;emphasis level="moderate"&gt;éclat de thermos&lt;/emphasis&gt;. Le couvercle cède, sans forcer. S'il te plaît, un coin, pour la soupe. Le coin près du bois, pas le tunnel. Il pose le thermos. L'éclat reste visible. Une seconde plus tard, le cube recouvrait tout.&lt;/prosody&gt;&lt;break time="560ms"/&gt;&lt;/speak&gt;</t>
        </is>
      </c>
      <c r="G10" s="2" t="inlineStr">
        <is>
          <t>Nina pose le dernier cube du mur. Victorino tient l'ours contre le thermos. Lui, il goûte en premier ! L'ours garde mon tunnel ! Deux phrases, un seul ours. Il avance l'ours. Le mur tremble. Un cube tombe. Le thermos penche. Victorino s'arrête. Il refuse de foncer. Il tourne le couvercle vers l'&lt;emphasis&gt;éclat de thermos&lt;/emphasis&gt;. Le couvercle cède, sans forcer. S'il te plaît, un coin, pour la soupe. Le coin près du bois, pas le tunnel. Il pose le thermos. L'éclat reste visible. Une seconde plus tard, le cube recouvrait tout.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140</v>
      </c>
      <c r="Z10" s="2" t="inlineStr">
        <is>
          <t>medium</t>
        </is>
      </c>
      <c r="AA10" s="2" t="n">
        <v>0.97</v>
      </c>
      <c r="AB10" s="2" t="n">
        <v>1.14</v>
      </c>
      <c r="AC10" s="2" t="inlineStr">
        <is>
          <t>medium</t>
        </is>
      </c>
      <c r="AD10" s="2" t="inlineStr">
        <is>
          <t>medium</t>
        </is>
      </c>
      <c r="AE10" s="2" t="inlineStr"/>
      <c r="AF10" s="2" t="inlineStr">
        <is>
          <t>medium</t>
        </is>
      </c>
      <c r="AG10" s="2" t="n">
        <v>0</v>
      </c>
      <c r="AH10" s="2" t="inlineStr">
        <is>
          <t>éclat de thermos</t>
        </is>
      </c>
      <c r="AI10" s="2" t="n">
        <v>0</v>
      </c>
      <c r="AJ10" s="2" t="n">
        <v>560</v>
      </c>
      <c r="AK10" s="2" t="n">
        <v>270</v>
      </c>
      <c r="AL10" s="2" t="inlineStr">
        <is>
          <t>bright</t>
        </is>
      </c>
      <c r="AM10" s="2" t="inlineStr">
        <is>
          <t>falling</t>
        </is>
      </c>
      <c r="AN10" s="2" t="n">
        <v>0.35</v>
      </c>
      <c r="AO10" s="2" t="inlineStr"/>
      <c r="AP10" s="2" t="inlineStr">
        <is>
          <t>ff_siwis</t>
        </is>
      </c>
      <c r="AQ10" s="2" t="n">
        <v>0.97</v>
      </c>
      <c r="AR10" s="2" t="n">
        <v>0.97</v>
      </c>
      <c r="AS10" s="2" t="n">
        <v>100</v>
      </c>
      <c r="AT10" s="2" t="n">
        <v>50</v>
      </c>
      <c r="AU10" s="2" t="n">
        <v>8</v>
      </c>
      <c r="AV10" s="2" t="inlineStr">
        <is>
          <t>arc=résolution; intention=faire_vivre_la_réussite; emotion=soulagement_joyeux; intensite=2; destinataire=enfant; sous_texte=s_il_te_plait_apres_l_eclat; tempo=naturel; sourire=franc; respiration=relâchée</t>
        </is>
      </c>
      <c r="AW10" t="inlineStr">
        <is>
          <t>narrateur|Nina pose le dernier cube du mur.
narrateur|Victorino tient l'ours contre le thermos.
enfant-m|Lui, il goûte en premier !
copine|L'ours garde mon tunnel !
narrateur|Deux phrases, un seul ours.
narrateur|Il avance l'ours.
narrateur|Le mur tremble.
narrateur|Un cube tombe.
narrateur|Le thermos penche.
narrateur|Victorino s'arrête.
narrateur|Il refuse de foncer.
narrateur|Il tourne le couvercle vers l'éclat de thermos.
narrateur|Le couvercle cède, sans forcer.
enfant-m|S'il te plaît, un coin, pour la soupe.
copine|Le coin près du bois, pas le tunnel.
narrateur|Il pose le thermos.
narrateur|L'éclat reste visible.
narrateur|Une seconde plus tard, le cube recouvrait tout.</t>
        </is>
      </c>
      <c r="AX10" t="inlineStr">
        <is>
          <t>tissu,ours</t>
        </is>
      </c>
    </row>
    <row r="11">
      <c r="A11" s="2" t="inlineStr">
        <is>
          <t>CHK_T0001_P0001_T0002_P0001_T0003_P0001_F0001</t>
        </is>
      </c>
      <c r="B11" s="7" t="inlineStr">
        <is>
          <t>passage_fin</t>
        </is>
      </c>
      <c r="C11" s="2" t="inlineStr">
        <is>
          <t>endA1X</t>
        </is>
      </c>
      <c r="D11" s="2" t="inlineStr">
        <is>
          <t>COL.POL.001</t>
        </is>
      </c>
      <c r="E11" s="2" t="inlineStr">
        <is>
          <t>Ils s'assoient près du bac, le mur intact. L'ours a un grain de sable sur l'oreille. Une goutte de soupe tient sur l'éclat de thermos. Tu le vois, le petit cuivre ? Il brille. Mon tunnel va à la mer, tout seul. On remonte, avant le prochain train ? Oui. Dans la flaque, le toit de la gare se mire, tout petit. L'éclat répond, cuivre contre zinc.</t>
        </is>
      </c>
      <c r="F11" s="2" t="inlineStr">
        <is>
          <t>&lt;speak&gt;&lt;prosody rate="slow" pitch="-2st"&gt;Ils s'assoient près du bac, le mur intact. L'ours a un grain de sable sur l'oreille. Une goutte de soupe tient sur l'&lt;emphasis level="moderate"&gt;éclat de thermos&lt;/emphasis&gt;. Tu le vois, le petit cuivre ? Il brille. Mon tunnel va à la mer, tout seul. On remonte, avant le prochain train ? Oui. Dans la flaque, le toit de la gare se mire, tout petit. L'éclat répond, cuivre contre zinc.&lt;/prosody&gt;&lt;break time="900ms"/&gt;&lt;/speak&gt;</t>
        </is>
      </c>
      <c r="G11" s="2" t="inlineStr">
        <is>
          <t>&lt;low-pitch&gt;&lt;soft&gt;&lt;slow&gt;Ils s'assoient près du bac, le mur intact. L'ours a un grain de sable sur l'oreille. Une goutte de soupe tient sur l'&lt;emphasis&gt;éclat de thermos&lt;/emphasis&gt;. Tu le vois, le petit cuivre ? Il brille. Mon tunnel va à la mer, tout seul. On remonte, avant le prochain train ? Oui. Dans la flaque, le toit de la gare se mire, tout petit. L'éclat répond, cuivre contre zinc.&lt;/slow&gt;&lt;/soft&gt;&lt;/low-pitch&gt; [long-pause]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118</v>
      </c>
      <c r="Z11" s="2" t="inlineStr">
        <is>
          <t>slow</t>
        </is>
      </c>
      <c r="AA11" s="2" t="n">
        <v>0.85</v>
      </c>
      <c r="AB11" s="2" t="n">
        <v>1.28</v>
      </c>
      <c r="AC11" s="2" t="inlineStr">
        <is>
          <t>low</t>
        </is>
      </c>
      <c r="AD11" s="2" t="inlineStr">
        <is>
          <t>-2st</t>
        </is>
      </c>
      <c r="AE11" s="2" t="inlineStr">
        <is>
          <t>low-pitch</t>
        </is>
      </c>
      <c r="AF11" s="2" t="inlineStr">
        <is>
          <t>soft</t>
        </is>
      </c>
      <c r="AG11" s="2" t="n">
        <v>-3</v>
      </c>
      <c r="AH11" s="2" t="inlineStr">
        <is>
          <t>éclat de thermos</t>
        </is>
      </c>
      <c r="AI11" s="2" t="n">
        <v>0</v>
      </c>
      <c r="AJ11" s="2" t="n">
        <v>900</v>
      </c>
      <c r="AK11" s="2" t="n">
        <v>340</v>
      </c>
      <c r="AL11" s="2" t="inlineStr">
        <is>
          <t>calm</t>
        </is>
      </c>
      <c r="AM11" s="2" t="inlineStr">
        <is>
          <t>falling</t>
        </is>
      </c>
      <c r="AN11" s="2" t="n">
        <v>0.31</v>
      </c>
      <c r="AO11" s="2" t="inlineStr"/>
      <c r="AP11" s="2" t="inlineStr">
        <is>
          <t>ff_siwis</t>
        </is>
      </c>
      <c r="AQ11" s="2" t="n">
        <v>0.85</v>
      </c>
      <c r="AR11" s="2" t="n">
        <v>0.85</v>
      </c>
      <c r="AS11" s="2" t="n">
        <v>82</v>
      </c>
      <c r="AT11" s="2" t="n">
        <v>42</v>
      </c>
      <c r="AU11" s="2" t="n">
        <v>12</v>
      </c>
      <c r="AV11" s="2" t="inlineStr">
        <is>
          <t>arc=retour; intention=refermer; emotion=tendresse_et_fierté_calme; intensite=1; destinataire=enfant; sous_texte=l_eclat_paie_le_toit; tempo=posé; sourire=léger; respiration=ample</t>
        </is>
      </c>
      <c r="AW11" t="inlineStr">
        <is>
          <t>narrateur|Ils s'assoient près du bac, le mur intact.
narrateur|L'ours a un grain de sable sur l'oreille.
narrateur|Une goutte de soupe tient sur l'éclat de thermos.
papa|Tu le vois, le petit cuivre ?
enfant-m|Il brille.
copine|Mon tunnel va à la mer, tout seul.
maman|On remonte, avant le prochain train ?
enfant-m|Oui.
narrateur|Dans la flaque, le toit de la gare se mire, tout petit.
narrateur|L'éclat répond, cuivre contre zinc.</t>
        </is>
      </c>
      <c r="AX11" t="inlineStr">
        <is>
          <t>train,thermos</t>
        </is>
      </c>
    </row>
    <row r="12">
      <c r="A12" s="2" t="inlineStr">
        <is>
          <t>CHK_T0001_P0001_T0002_P0001_T0003_P0002</t>
        </is>
      </c>
      <c r="B12" s="5" t="inlineStr">
        <is>
          <t>passage</t>
        </is>
      </c>
      <c r="C12" s="2" t="inlineStr">
        <is>
          <t>endA1Y</t>
        </is>
      </c>
      <c r="D12" s="2" t="inlineStr">
        <is>
          <t>COL.POL.001</t>
        </is>
      </c>
      <c r="E12" s="2" t="inlineStr">
        <is>
          <t>Nina plante un cube, comme un mât. Victorino sort le dessin d'une fille à tasse. Elle a une tasse, comme nous ! C'est le drapeau du tunnel ! Il veut montrer la tasse. Nina veut le mât. Le papier se plie. Presque trop. Il refuse de l'arracher. L'éclat de thermos luit sur le dessin. Il tourne le couvercle vers cette lueur. S'il te plaît, un coin, après le drapeau. Le drapeau, puis le coin. On t'a entendu, après le mât. La soupe trouve le coin, près du bois. Le dessin reste entier, un peu plié.</t>
        </is>
      </c>
      <c r="F12" s="2" t="inlineStr">
        <is>
          <t>&lt;speak&gt;&lt;prosody rate="medium" pitch="medium"&gt;Nina plante un cube, comme un mât. Victorino sort le dessin d'une fille à tasse. Elle a une tasse, comme nous ! C'est le drapeau du tunnel ! Il veut montrer la tasse. Nina veut le mât. Le papier se plie. Presque trop. Il refuse de l'arracher. L'&lt;emphasis level="moderate"&gt;éclat de thermos&lt;/emphasis&gt; luit sur le dessin. Il tourne le couvercle vers cette lueur. S'il te plaît, un coin, après le drapeau. Le drapeau, puis le coin. On t'a entendu, après le mât. La soupe trouve le coin, près du bois. Le dessin reste entier, un peu plié.&lt;/prosody&gt;&lt;break time="560ms"/&gt;&lt;/speak&gt;</t>
        </is>
      </c>
      <c r="G12" s="2" t="inlineStr">
        <is>
          <t>Nina plante un cube, comme un mât. Victorino sort le dessin d'une fille à tasse. Elle a une tasse, comme nous ! C'est le drapeau du tunnel ! Il veut montrer la tasse. Nina veut le mât. Le papier se plie. Presque trop. Il refuse de l'arracher. L'&lt;emphasis&gt;éclat de thermos&lt;/emphasis&gt; luit sur le dessin. Il tourne le couvercle vers cette lueur. S'il te plaît, un coin, après le drapeau. Le drapeau, puis le coin. On t'a entendu, après le mât. La soupe trouve le coin, près du bois. Le dessin reste entier, un peu plié.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140</v>
      </c>
      <c r="Z12" s="2" t="inlineStr">
        <is>
          <t>medium</t>
        </is>
      </c>
      <c r="AA12" s="2" t="n">
        <v>0.97</v>
      </c>
      <c r="AB12" s="2" t="n">
        <v>1.14</v>
      </c>
      <c r="AC12" s="2" t="inlineStr">
        <is>
          <t>medium</t>
        </is>
      </c>
      <c r="AD12" s="2" t="inlineStr">
        <is>
          <t>medium</t>
        </is>
      </c>
      <c r="AE12" s="2" t="inlineStr"/>
      <c r="AF12" s="2" t="inlineStr">
        <is>
          <t>medium</t>
        </is>
      </c>
      <c r="AG12" s="2" t="n">
        <v>0</v>
      </c>
      <c r="AH12" s="2" t="inlineStr">
        <is>
          <t>éclat de thermos</t>
        </is>
      </c>
      <c r="AI12" s="2" t="n">
        <v>0</v>
      </c>
      <c r="AJ12" s="2" t="n">
        <v>560</v>
      </c>
      <c r="AK12" s="2" t="n">
        <v>270</v>
      </c>
      <c r="AL12" s="2" t="inlineStr">
        <is>
          <t>bright</t>
        </is>
      </c>
      <c r="AM12" s="2" t="inlineStr">
        <is>
          <t>falling</t>
        </is>
      </c>
      <c r="AN12" s="2" t="n">
        <v>0.35</v>
      </c>
      <c r="AO12" s="2" t="inlineStr"/>
      <c r="AP12" s="2" t="inlineStr">
        <is>
          <t>ff_siwis</t>
        </is>
      </c>
      <c r="AQ12" s="2" t="n">
        <v>0.97</v>
      </c>
      <c r="AR12" s="2" t="n">
        <v>0.97</v>
      </c>
      <c r="AS12" s="2" t="n">
        <v>100</v>
      </c>
      <c r="AT12" s="2" t="n">
        <v>50</v>
      </c>
      <c r="AU12" s="2" t="n">
        <v>8</v>
      </c>
      <c r="AV12" s="2" t="inlineStr">
        <is>
          <t>arc=résolution; intention=faire_vivre_la_réussite; emotion=soulagement_joyeux; intensite=2; destinataire=enfant; sous_texte=s_il_te_plait_apres_l_eclat; tempo=naturel; sourire=franc; respiration=relâchée</t>
        </is>
      </c>
      <c r="AW12" t="inlineStr">
        <is>
          <t>narrateur|Nina plante un cube, comme un mât.
narrateur|Victorino sort le dessin d'une fille à tasse.
enfant-m|Elle a une tasse, comme nous !
copine|C'est le drapeau du tunnel !
narrateur|Il veut montrer la tasse.
narrateur|Nina veut le mât.
narrateur|Le papier se plie.
narrateur|Presque trop.
narrateur|Il refuse de l'arracher.
narrateur|L'éclat de thermos luit sur le dessin.
narrateur|Il tourne le couvercle vers cette lueur.
enfant-m|S'il te plaît, un coin, après le drapeau.
copine|Le drapeau, puis le coin.
papa|On t'a entendu, après le mât.
narrateur|La soupe trouve le coin, près du bois.
narrateur|Le dessin reste entier, un peu plié.</t>
        </is>
      </c>
      <c r="AX12" t="inlineStr">
        <is>
          <t>papier,dessin</t>
        </is>
      </c>
    </row>
    <row r="13">
      <c r="A13" s="2" t="inlineStr">
        <is>
          <t>CHK_T0001_P0001_T0002_P0001_T0003_P0002_F0001</t>
        </is>
      </c>
      <c r="B13" s="7" t="inlineStr">
        <is>
          <t>passage_fin</t>
        </is>
      </c>
      <c r="C13" s="2" t="inlineStr">
        <is>
          <t>endA1Y</t>
        </is>
      </c>
      <c r="D13" s="2" t="inlineStr">
        <is>
          <t>COL.POL.001</t>
        </is>
      </c>
      <c r="E13" s="2" t="inlineStr">
        <is>
          <t>Le drapeau de cube tient, un peu de travers. Le dessin a un pli, pas une déchirure. L'éclat de thermos sèche au bord du bois. Le coin a suffi ? Oui. Le tunnel aussi. On garde le dessin dans le sac ? Oui, plié comme ça. Une goutte quitte le zinc, très loin. L'éclat la prend, puis la laisse.</t>
        </is>
      </c>
      <c r="F13" s="2" t="inlineStr">
        <is>
          <t>&lt;speak&gt;&lt;prosody rate="slow" pitch="-2st"&gt;Le drapeau de cube tient, un peu de travers. Le dessin a un pli, pas une déchirure. L'&lt;emphasis level="moderate"&gt;éclat de thermos&lt;/emphasis&gt; sèche au bord du bois. Le coin a suffi ? Oui. Le tunnel aussi. On garde le dessin dans le sac ? Oui, plié comme ça. Une goutte quitte le zinc, très loin. L'éclat la prend, puis la laisse.&lt;/prosody&gt;&lt;break time="900ms"/&gt;&lt;/speak&gt;</t>
        </is>
      </c>
      <c r="G13" s="2" t="inlineStr">
        <is>
          <t>&lt;low-pitch&gt;&lt;soft&gt;&lt;slow&gt;Le drapeau de cube tient, un peu de travers. Le dessin a un pli, pas une déchirure. L'&lt;emphasis&gt;éclat de thermos&lt;/emphasis&gt; sèche au bord du bois. Le coin a suffi ? Oui. Le tunnel aussi. On garde le dessin dans le sac ? Oui, plié comme ça. Une goutte quitte le zinc, très loin. L'éclat la prend, puis la laisse.&lt;/slow&gt;&lt;/soft&gt;&lt;/low-pitch&gt; [long-pause]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118</v>
      </c>
      <c r="Z13" s="2" t="inlineStr">
        <is>
          <t>slow</t>
        </is>
      </c>
      <c r="AA13" s="2" t="n">
        <v>0.85</v>
      </c>
      <c r="AB13" s="2" t="n">
        <v>1.28</v>
      </c>
      <c r="AC13" s="2" t="inlineStr">
        <is>
          <t>low</t>
        </is>
      </c>
      <c r="AD13" s="2" t="inlineStr">
        <is>
          <t>-2st</t>
        </is>
      </c>
      <c r="AE13" s="2" t="inlineStr">
        <is>
          <t>low-pitch</t>
        </is>
      </c>
      <c r="AF13" s="2" t="inlineStr">
        <is>
          <t>soft</t>
        </is>
      </c>
      <c r="AG13" s="2" t="n">
        <v>-3</v>
      </c>
      <c r="AH13" s="2" t="inlineStr">
        <is>
          <t>éclat de thermos</t>
        </is>
      </c>
      <c r="AI13" s="2" t="n">
        <v>0</v>
      </c>
      <c r="AJ13" s="2" t="n">
        <v>900</v>
      </c>
      <c r="AK13" s="2" t="n">
        <v>340</v>
      </c>
      <c r="AL13" s="2" t="inlineStr">
        <is>
          <t>calm</t>
        </is>
      </c>
      <c r="AM13" s="2" t="inlineStr">
        <is>
          <t>falling</t>
        </is>
      </c>
      <c r="AN13" s="2" t="n">
        <v>0.31</v>
      </c>
      <c r="AO13" s="2" t="inlineStr"/>
      <c r="AP13" s="2" t="inlineStr">
        <is>
          <t>ff_siwis</t>
        </is>
      </c>
      <c r="AQ13" s="2" t="n">
        <v>0.85</v>
      </c>
      <c r="AR13" s="2" t="n">
        <v>0.85</v>
      </c>
      <c r="AS13" s="2" t="n">
        <v>82</v>
      </c>
      <c r="AT13" s="2" t="n">
        <v>42</v>
      </c>
      <c r="AU13" s="2" t="n">
        <v>12</v>
      </c>
      <c r="AV13" s="2" t="inlineStr">
        <is>
          <t>arc=retour; intention=refermer; emotion=tendresse_et_fierté_calme; intensite=1; destinataire=enfant; sous_texte=l_eclat_paie_le_toit; tempo=posé; sourire=léger; respiration=ample</t>
        </is>
      </c>
      <c r="AW13" t="inlineStr">
        <is>
          <t>narrateur|Le drapeau de cube tient, un peu de travers.
narrateur|Le dessin a un pli, pas une déchirure.
narrateur|L'éclat de thermos sèche au bord du bois.
papa|Le coin a suffi ?
enfant-m|Oui.
copine|Le tunnel aussi.
maman|On garde le dessin dans le sac ?
enfant-m|Oui, plié comme ça.
narrateur|Une goutte quitte le zinc, très loin.
narrateur|L'éclat la prend, puis la laisse.</t>
        </is>
      </c>
      <c r="AX13" t="inlineStr">
        <is>
          <t>train,thermos</t>
        </is>
      </c>
    </row>
    <row r="14">
      <c r="A14" s="2" t="inlineStr">
        <is>
          <t>CHK_T0001_P0001_T0002_P0001_T0003_P0003</t>
        </is>
      </c>
      <c r="B14" s="5" t="inlineStr">
        <is>
          <t>passage</t>
        </is>
      </c>
      <c r="C14" s="2" t="inlineStr">
        <is>
          <t>endA1Z</t>
        </is>
      </c>
      <c r="D14" s="2" t="inlineStr">
        <is>
          <t>COL.POL.001</t>
        </is>
      </c>
      <c r="E14" s="2" t="inlineStr">
        <is>
          <t>Nina finit le mur. Un sifflet coupe l'air. Une voix de garçon, au loin, réclame le bac. Victorino se lève, presque pour courir. Mon mur ! J'allais y aller. Il se rassied. Il refuse de foncer. L'éclat de thermos capte le zinc, très loin. Le toit de la gare brille, au-dessus des rails. Il tourne le couvercle vers cette lumière. S'il te plaît, un coin, ici. Ici, près du bois. La voix, elle peut attendre. La soupe pose, tiède, à l'abri du mur. La voix s'éloigne, sans lui.</t>
        </is>
      </c>
      <c r="F14" s="2" t="inlineStr">
        <is>
          <t>&lt;speak&gt;&lt;prosody rate="medium" pitch="medium"&gt;Nina finit le mur. Un sifflet coupe l'air. Une voix de garçon, au loin, réclame le bac. Victorino se lève, presque pour courir. Mon mur ! J'allais y aller. Il se rassied. Il refuse de foncer. L'&lt;emphasis level="moderate"&gt;éclat de thermos&lt;/emphasis&gt; capte le zinc, très loin. Le toit de la gare brille, au-dessus des rails. Il tourne le couvercle vers cette lumière. S'il te plaît, un coin, ici. Ici, près du bois. La voix, elle peut attendre. La soupe pose, tiède, à l'abri du mur. La voix s'éloigne, sans lui.&lt;/prosody&gt;&lt;break time="560ms"/&gt;&lt;/speak&gt;</t>
        </is>
      </c>
      <c r="G14" s="2" t="inlineStr">
        <is>
          <t>Nina finit le mur. Un sifflet coupe l'air. Une voix de garçon, au loin, réclame le bac. Victorino se lève, presque pour courir. Mon mur ! J'allais y aller. Il se rassied. Il refuse de foncer. L'&lt;emphasis&gt;éclat de thermos&lt;/emphasis&gt; capte le zinc, très loin. Le toit de la gare brille, au-dessus des rails. Il tourne le couvercle vers cette lumière. S'il te plaît, un coin, ici. Ici, près du bois. La voix, elle peut attendre. La soupe pose, tiède, à l'abri du mur. La voix s'éloigne, sans lui.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140</v>
      </c>
      <c r="Z14" s="2" t="inlineStr">
        <is>
          <t>medium</t>
        </is>
      </c>
      <c r="AA14" s="2" t="n">
        <v>0.97</v>
      </c>
      <c r="AB14" s="2" t="n">
        <v>1.14</v>
      </c>
      <c r="AC14" s="2" t="inlineStr">
        <is>
          <t>medium</t>
        </is>
      </c>
      <c r="AD14" s="2" t="inlineStr">
        <is>
          <t>medium</t>
        </is>
      </c>
      <c r="AE14" s="2" t="inlineStr"/>
      <c r="AF14" s="2" t="inlineStr">
        <is>
          <t>medium</t>
        </is>
      </c>
      <c r="AG14" s="2" t="n">
        <v>0</v>
      </c>
      <c r="AH14" s="2" t="inlineStr">
        <is>
          <t>éclat de thermos</t>
        </is>
      </c>
      <c r="AI14" s="2" t="n">
        <v>0</v>
      </c>
      <c r="AJ14" s="2" t="n">
        <v>560</v>
      </c>
      <c r="AK14" s="2" t="n">
        <v>270</v>
      </c>
      <c r="AL14" s="2" t="inlineStr">
        <is>
          <t>bright</t>
        </is>
      </c>
      <c r="AM14" s="2" t="inlineStr">
        <is>
          <t>falling</t>
        </is>
      </c>
      <c r="AN14" s="2" t="n">
        <v>0.35</v>
      </c>
      <c r="AO14" s="2" t="inlineStr"/>
      <c r="AP14" s="2" t="inlineStr">
        <is>
          <t>ff_siwis</t>
        </is>
      </c>
      <c r="AQ14" s="2" t="n">
        <v>0.97</v>
      </c>
      <c r="AR14" s="2" t="n">
        <v>0.97</v>
      </c>
      <c r="AS14" s="2" t="n">
        <v>100</v>
      </c>
      <c r="AT14" s="2" t="n">
        <v>50</v>
      </c>
      <c r="AU14" s="2" t="n">
        <v>8</v>
      </c>
      <c r="AV14" s="2" t="inlineStr">
        <is>
          <t>arc=résolution; intention=faire_vivre_la_réussite; emotion=soulagement_joyeux; intensite=2; destinataire=enfant; sous_texte=s_il_te_plait_apres_l_eclat; tempo=naturel; sourire=franc; respiration=relâchée</t>
        </is>
      </c>
      <c r="AW14" t="inlineStr">
        <is>
          <t>narrateur|Nina finit le mur.
narrateur|Un sifflet coupe l'air.
narrateur|Une voix de garçon, au loin, réclame le bac.
narrateur|Victorino se lève, presque pour courir.
copine|Mon mur !
enfant-m|J'allais y aller.
narrateur|Il se rassied.
narrateur|Il refuse de foncer.
narrateur|L'éclat de thermos capte le zinc, très loin.
narrateur|Le toit de la gare brille, au-dessus des rails.
narrateur|Il tourne le couvercle vers cette lumière.
enfant-m|S'il te plaît, un coin, ici.
copine|Ici, près du bois.
maman|La voix, elle peut attendre.
narrateur|La soupe pose, tiède, à l'abri du mur.
narrateur|La voix s'éloigne, sans lui.</t>
        </is>
      </c>
      <c r="AX14" t="inlineStr">
        <is>
          <t>rails,voix</t>
        </is>
      </c>
    </row>
    <row r="15">
      <c r="A15" s="2" t="inlineStr">
        <is>
          <t>CHK_T0001_P0001_T0002_P0001_T0003_P0003_F0001</t>
        </is>
      </c>
      <c r="B15" s="7" t="inlineStr">
        <is>
          <t>passage_fin</t>
        </is>
      </c>
      <c r="C15" s="2" t="inlineStr">
        <is>
          <t>endA1Z</t>
        </is>
      </c>
      <c r="D15" s="2" t="inlineStr">
        <is>
          <t>COL.POL.001</t>
        </is>
      </c>
      <c r="E15" s="2" t="inlineStr">
        <is>
          <t>Le mur de cubes garde le vent des rails. La voix s'est tue. Le bac est à eux. L'éclat de thermos capte un bout de toit. C'était loin, cette voix. Je suis resté. Moi aussi. On reprend le train, les chaussettes sèches ? Oui. Le zinc du toit, au loin, n'a plus de goutte. L'éclat, lui, en garde une, minuscule.</t>
        </is>
      </c>
      <c r="F15" s="2" t="inlineStr">
        <is>
          <t>&lt;speak&gt;&lt;prosody rate="slow" pitch="-2st"&gt;Le mur de cubes garde le vent des rails. La voix s'est tue. Le bac est à eux. L'&lt;emphasis level="moderate"&gt;éclat de thermos&lt;/emphasis&gt; capte un bout de toit. C'était loin, cette voix. Je suis resté. Moi aussi. On reprend le train, les chaussettes sèches ? Oui. Le zinc du toit, au loin, n'a plus de goutte. L'éclat, lui, en garde une, minuscule.&lt;/prosody&gt;&lt;break time="900ms"/&gt;&lt;/speak&gt;</t>
        </is>
      </c>
      <c r="G15" s="2" t="inlineStr">
        <is>
          <t>&lt;low-pitch&gt;&lt;soft&gt;&lt;slow&gt;Le mur de cubes garde le vent des rails. La voix s'est tue. Le bac est à eux. L'&lt;emphasis&gt;éclat de thermos&lt;/emphasis&gt; capte un bout de toit. C'était loin, cette voix. Je suis resté. Moi aussi. On reprend le train, les chaussettes sèches ? Oui. Le zinc du toit, au loin, n'a plus de goutte. L'éclat, lui, en garde une, minuscule.&lt;/slow&gt;&lt;/soft&gt;&lt;/low-pitch&gt; [long-pause]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118</v>
      </c>
      <c r="Z15" s="2" t="inlineStr">
        <is>
          <t>slow</t>
        </is>
      </c>
      <c r="AA15" s="2" t="n">
        <v>0.85</v>
      </c>
      <c r="AB15" s="2" t="n">
        <v>1.28</v>
      </c>
      <c r="AC15" s="2" t="inlineStr">
        <is>
          <t>low</t>
        </is>
      </c>
      <c r="AD15" s="2" t="inlineStr">
        <is>
          <t>-2st</t>
        </is>
      </c>
      <c r="AE15" s="2" t="inlineStr">
        <is>
          <t>low-pitch</t>
        </is>
      </c>
      <c r="AF15" s="2" t="inlineStr">
        <is>
          <t>soft</t>
        </is>
      </c>
      <c r="AG15" s="2" t="n">
        <v>-3</v>
      </c>
      <c r="AH15" s="2" t="inlineStr">
        <is>
          <t>éclat de thermos</t>
        </is>
      </c>
      <c r="AI15" s="2" t="n">
        <v>0</v>
      </c>
      <c r="AJ15" s="2" t="n">
        <v>900</v>
      </c>
      <c r="AK15" s="2" t="n">
        <v>340</v>
      </c>
      <c r="AL15" s="2" t="inlineStr">
        <is>
          <t>calm</t>
        </is>
      </c>
      <c r="AM15" s="2" t="inlineStr">
        <is>
          <t>falling</t>
        </is>
      </c>
      <c r="AN15" s="2" t="n">
        <v>0.31</v>
      </c>
      <c r="AO15" s="2" t="inlineStr"/>
      <c r="AP15" s="2" t="inlineStr">
        <is>
          <t>ff_siwis</t>
        </is>
      </c>
      <c r="AQ15" s="2" t="n">
        <v>0.85</v>
      </c>
      <c r="AR15" s="2" t="n">
        <v>0.85</v>
      </c>
      <c r="AS15" s="2" t="n">
        <v>82</v>
      </c>
      <c r="AT15" s="2" t="n">
        <v>42</v>
      </c>
      <c r="AU15" s="2" t="n">
        <v>12</v>
      </c>
      <c r="AV15" s="2" t="inlineStr">
        <is>
          <t>arc=retour; intention=refermer; emotion=tendresse_et_fierté_calme; intensite=1; destinataire=enfant; sous_texte=l_eclat_paie_le_toit; tempo=posé; sourire=léger; respiration=ample</t>
        </is>
      </c>
      <c r="AW15" t="inlineStr">
        <is>
          <t>narrateur|Le mur de cubes garde le vent des rails.
narrateur|La voix s'est tue.
narrateur|Le bac est à eux.
narrateur|L'éclat de thermos capte un bout de toit.
papa|C'était loin, cette voix.
enfant-m|Je suis resté.
copine|Moi aussi.
maman|On reprend le train, les chaussettes sèches ?
enfant-m|Oui.
narrateur|Le zinc du toit, au loin, n'a plus de goutte.
narrateur|L'éclat, lui, en garde une, minuscule.</t>
        </is>
      </c>
      <c r="AX15" t="inlineStr">
        <is>
          <t>train,thermos</t>
        </is>
      </c>
    </row>
    <row r="16">
      <c r="A16" s="2" t="inlineStr">
        <is>
          <t>CHK_T0001_P0001_T0002_P0002</t>
        </is>
      </c>
      <c r="B16" s="5" t="inlineStr">
        <is>
          <t>passage</t>
        </is>
      </c>
      <c r="C16" s="2" t="inlineStr">
        <is>
          <t>brA2</t>
        </is>
      </c>
      <c r="D16" s="2" t="inlineStr">
        <is>
          <t>COL.POL.001</t>
        </is>
      </c>
      <c r="E16" s="2" t="inlineStr">
        <is>
          <t>Victorino sort le livre, près du sable. Le toit de mon tunnel ! La page de la soupe ! Deux envies, une seule couverture. Il ouvre trop vite. La page humide colle. Il tire. Le papier crie, tout mince. Il lâche. Il refuse de déchirer. L'éclat de thermos se mire dans le brillant. La page, ou le tunnel ? Le tunnel, d'abord. Après, on ouvre. Nina pose le livre en toit, sans l'enfoncer. Victorino garde le thermos contre lui. La page reste entière, un peu ondulée.</t>
        </is>
      </c>
      <c r="F16" s="2" t="inlineStr">
        <is>
          <t>&lt;speak&gt;&lt;prosody rate="medium" pitch="-2st"&gt;Victorino sort le livre, près du sable. Le toit de mon tunnel ! La page de la soupe ! Deux envies, une seule couverture. Il ouvre trop vite. La page humide colle. Il tire. Le papier crie, tout mince. Il lâche. Il refuse de déchirer. L'&lt;emphasis level="moderate"&gt;éclat de thermos&lt;/emphasis&gt; se mire dans le brillant. La page, ou le tunnel ? Le tunnel, d'abord. Après, on ouvre. Nina pose le livre en toit, sans l'enfoncer. Victorino garde le thermos contre lui. La page reste entière, un peu ondulée.&lt;/prosody&gt;&lt;break time="520ms"/&gt;&lt;/speak&gt;</t>
        </is>
      </c>
      <c r="G16" s="2" t="inlineStr">
        <is>
          <t>&lt;low-pitch&gt;Victorino sort le livre, près du sable. Le toit de mon tunnel ! La page de la soupe ! Deux envies, une seule couverture. Il ouvre trop vite. La page humide colle. Il tire. Le papier crie, tout mince. Il lâche. Il refuse de déchirer. L'&lt;emphasis&gt;éclat de thermos&lt;/emphasis&gt; se mire dans le brillant. La page, ou le tunnel ? Le tunnel, d'abord. Après, on ouvre. Nina pose le livre en toit, sans l'enfoncer. Victorino garde le thermos contre lui. La page reste entière, un peu ondulée.&lt;/low-pitch&gt;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134</v>
      </c>
      <c r="Z16" s="2" t="inlineStr">
        <is>
          <t>medium</t>
        </is>
      </c>
      <c r="AA16" s="2" t="n">
        <v>0.93</v>
      </c>
      <c r="AB16" s="2" t="n">
        <v>1.18</v>
      </c>
      <c r="AC16" s="2" t="inlineStr">
        <is>
          <t>low</t>
        </is>
      </c>
      <c r="AD16" s="2" t="inlineStr">
        <is>
          <t>-2st</t>
        </is>
      </c>
      <c r="AE16" s="2" t="inlineStr">
        <is>
          <t>low-pitch</t>
        </is>
      </c>
      <c r="AF16" s="2" t="inlineStr">
        <is>
          <t>medium</t>
        </is>
      </c>
      <c r="AG16" s="2" t="n">
        <v>0</v>
      </c>
      <c r="AH16" s="2" t="inlineStr">
        <is>
          <t>éclat de thermos</t>
        </is>
      </c>
      <c r="AI16" s="2" t="n">
        <v>0</v>
      </c>
      <c r="AJ16" s="2" t="n">
        <v>520</v>
      </c>
      <c r="AK16" s="2" t="n">
        <v>300</v>
      </c>
      <c r="AL16" s="2" t="inlineStr">
        <is>
          <t>tense</t>
        </is>
      </c>
      <c r="AM16" s="2" t="inlineStr">
        <is>
          <t>dynamic</t>
        </is>
      </c>
      <c r="AN16" s="2" t="n">
        <v>0.34</v>
      </c>
      <c r="AO16" s="2" t="inlineStr"/>
      <c r="AP16" s="2" t="inlineStr">
        <is>
          <t>ff_siwis</t>
        </is>
      </c>
      <c r="AQ16" s="2" t="n">
        <v>0.93</v>
      </c>
      <c r="AR16" s="2" t="n">
        <v>0.93</v>
      </c>
      <c r="AS16" s="2" t="n">
        <v>100</v>
      </c>
      <c r="AT16" s="2" t="n">
        <v>42</v>
      </c>
      <c r="AU16" s="2" t="n">
        <v>8</v>
      </c>
      <c r="AV16" s="2" t="inlineStr">
        <is>
          <t>arc=obstacle; intention=alerter_sans_effrayer; emotion=impatience; intensite=2; destinataire=enfant; sous_texte=le_couvercle_resiste; tempo=resserré; sourire=aucun; respiration=retenue</t>
        </is>
      </c>
      <c r="AW16" t="inlineStr">
        <is>
          <t>narrateur|Victorino sort le livre, près du sable.
copine|Le toit de mon tunnel !
enfant-m|La page de la soupe !
narrateur|Deux envies, une seule couverture.
narrateur|Il ouvre trop vite.
narrateur|La page humide colle.
narrateur|Il tire.
narrateur|Le papier crie, tout mince.
narrateur|Il lâche.
narrateur|Il refuse de déchirer.
narrateur|L'éclat de thermos se mire dans le brillant.
papa|La page, ou le tunnel ?
enfant-m|Le tunnel, d'abord.
copine|Après, on ouvre.
narrateur|Nina pose le livre en toit, sans l'enfoncer.
narrateur|Victorino garde le thermos contre lui.
narrateur|La page reste entière, un peu ondulée.</t>
        </is>
      </c>
      <c r="AX16" t="inlineStr">
        <is>
          <t>page,livre</t>
        </is>
      </c>
    </row>
    <row r="17">
      <c r="A17" s="2" t="inlineStr">
        <is>
          <t>CHK_T0001_P0001_T0002_P0002_T0003_P0000</t>
        </is>
      </c>
      <c r="B17" s="4" t="inlineStr">
        <is>
          <t>transition_question</t>
        </is>
      </c>
      <c r="C17" s="2" t="inlineStr">
        <is>
          <t>ch3A2</t>
        </is>
      </c>
      <c r="D17" s="2" t="inlineStr">
        <is>
          <t>COL.POL.001</t>
        </is>
      </c>
      <c r="E17" s="2" t="inlineStr">
        <is>
          <t>Un compagnon peut aider, près du livre. L'ours, le dessin, ou la voix au loin ?</t>
        </is>
      </c>
      <c r="F17" s="2" t="inlineStr">
        <is>
          <t>&lt;speak&gt;&lt;prosody rate="slow" pitch="medium"&gt;Un compagnon peut aider, près du livre. L'ours, le dessin, ou la voix au loin ?&lt;/prosody&gt;&lt;break time="900ms"/&gt;&lt;/speak&gt;</t>
        </is>
      </c>
      <c r="G17" s="2" t="inlineStr">
        <is>
          <t>&lt;slow&gt;Un compagnon peut aider, près du livre. L'ours, le dessin, ou la voix au loin ?&lt;/slow&gt; [long-pause]</t>
        </is>
      </c>
      <c r="H17" s="2" t="inlineStr"/>
      <c r="I17" s="2" t="inlineStr"/>
      <c r="J17" s="2" t="inlineStr">
        <is>
          <t>Oui, c'est la bonne réponse.</t>
        </is>
      </c>
      <c r="K17" s="2" t="inlineStr">
        <is>
          <t>Tu étais presque.</t>
        </is>
      </c>
      <c r="L17" s="2" t="inlineStr"/>
      <c r="M17" s="2" t="inlineStr">
        <is>
          <t>Tom</t>
        </is>
      </c>
      <c r="N17" s="2" t="inlineStr">
        <is>
          <t>CHK_T0001_P0001_T0002_P0002_T0003_P0001</t>
        </is>
      </c>
      <c r="O17" s="2" t="inlineStr">
        <is>
          <t>Léa</t>
        </is>
      </c>
      <c r="P17" s="2" t="inlineStr">
        <is>
          <t>CHK_T0001_P0001_T0002_P0002_T0003_P0002</t>
        </is>
      </c>
      <c r="Q17" s="2" t="inlineStr">
        <is>
          <t>Sami</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116</v>
      </c>
      <c r="Z17" s="2" t="inlineStr">
        <is>
          <t>slow</t>
        </is>
      </c>
      <c r="AA17" s="2" t="n">
        <v>0.84</v>
      </c>
      <c r="AB17" s="2" t="n">
        <v>1.3</v>
      </c>
      <c r="AC17" s="2" t="inlineStr">
        <is>
          <t>medium</t>
        </is>
      </c>
      <c r="AD17" s="2" t="inlineStr">
        <is>
          <t>medium</t>
        </is>
      </c>
      <c r="AE17" s="2" t="inlineStr"/>
      <c r="AF17" s="2" t="inlineStr">
        <is>
          <t>medium</t>
        </is>
      </c>
      <c r="AG17" s="2" t="n">
        <v>0</v>
      </c>
      <c r="AH17" s="2" t="inlineStr"/>
      <c r="AI17" s="2" t="n">
        <v>200</v>
      </c>
      <c r="AJ17" s="2" t="n">
        <v>900</v>
      </c>
      <c r="AK17" s="2" t="n">
        <v>330</v>
      </c>
      <c r="AL17" s="2" t="inlineStr">
        <is>
          <t>focused</t>
        </is>
      </c>
      <c r="AM17" s="2" t="inlineStr">
        <is>
          <t>rising</t>
        </is>
      </c>
      <c r="AN17" s="2" t="n">
        <v>0.33</v>
      </c>
      <c r="AO17" s="2" t="inlineStr"/>
      <c r="AP17" s="2" t="inlineStr">
        <is>
          <t>ff_siwis</t>
        </is>
      </c>
      <c r="AQ17" s="2" t="n">
        <v>0.84</v>
      </c>
      <c r="AR17" s="2" t="n">
        <v>0.84</v>
      </c>
      <c r="AS17" s="2" t="n">
        <v>100</v>
      </c>
      <c r="AT17" s="2" t="n">
        <v>50</v>
      </c>
      <c r="AU17" s="2" t="n">
        <v>12</v>
      </c>
      <c r="AV17" s="2" t="inlineStr">
        <is>
          <t>arc=choix; intention=inviter; emotion=curiosité; intensite=1; destinataire=enfant; sous_texte=ton_choix_compte; tempo=suspendu; sourire=léger; respiration=pause_avant_choix</t>
        </is>
      </c>
      <c r="AW17" t="inlineStr">
        <is>
          <t>narrateur|Un compagnon peut aider, près du livre.
maman|L'ours, le dessin, ou la voix au loin ?</t>
        </is>
      </c>
    </row>
    <row r="18">
      <c r="A18" s="2" t="inlineStr">
        <is>
          <t>CHK_T0001_P0001_T0002_P0002_T0003_P0001</t>
        </is>
      </c>
      <c r="B18" s="5" t="inlineStr">
        <is>
          <t>passage</t>
        </is>
      </c>
      <c r="C18" s="2" t="inlineStr">
        <is>
          <t>endA2X</t>
        </is>
      </c>
      <c r="D18" s="2" t="inlineStr">
        <is>
          <t>COL.POL.001</t>
        </is>
      </c>
      <c r="E18" s="2" t="inlineStr">
        <is>
          <t>Nina a son toit de livre, sur le tunnel. Victorino glisse l'ours sous le bord. Il lit avec nous ! Il va faire tomber le toit ! L'ours pousse. La page humide glisse. Il retire l'ours. Il refuse de pousser. L'éclat de thermos se mire dans l'œil de l'ours. Il tourne le couvercle vers ce petit cuivre. S'il te plaît, un coin, sous le livre. Sous le bord, pas au milieu. Le toit tient. La soupe entre, juste sous la page. Sans l'ours, le livre retombait. L'éclat reste au sec, contre le papier.</t>
        </is>
      </c>
      <c r="F18" s="2" t="inlineStr">
        <is>
          <t>&lt;speak&gt;&lt;prosody rate="medium" pitch="medium"&gt;Nina a son toit de livre, sur le tunnel. Victorino glisse l'ours sous le bord. Il lit avec nous ! Il va faire tomber le toit ! L'ours pousse. La page humide glisse. Il retire l'ours. Il refuse de pousser. L'&lt;emphasis level="moderate"&gt;éclat de thermos&lt;/emphasis&gt; se mire dans l'œil de l'ours. Il tourne le couvercle vers ce petit cuivre. S'il te plaît, un coin, sous le livre. Sous le bord, pas au milieu. Le toit tient. La soupe entre, juste sous la page. Sans l'ours, le livre retombait. L'éclat reste au sec, contre le papier.&lt;/prosody&gt;&lt;break time="560ms"/&gt;&lt;/speak&gt;</t>
        </is>
      </c>
      <c r="G18" s="2" t="inlineStr">
        <is>
          <t>Nina a son toit de livre, sur le tunnel. Victorino glisse l'ours sous le bord. Il lit avec nous ! Il va faire tomber le toit ! L'ours pousse. La page humide glisse. Il retire l'ours. Il refuse de pousser. L'&lt;emphasis&gt;éclat de thermos&lt;/emphasis&gt; se mire dans l'œil de l'ours. Il tourne le couvercle vers ce petit cuivre. S'il te plaît, un coin, sous le livre. Sous le bord, pas au milieu. Le toit tient. La soupe entre, juste sous la page. Sans l'ours, le livre retombait. L'éclat reste au sec, contre le papier.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140</v>
      </c>
      <c r="Z18" s="2" t="inlineStr">
        <is>
          <t>medium</t>
        </is>
      </c>
      <c r="AA18" s="2" t="n">
        <v>0.97</v>
      </c>
      <c r="AB18" s="2" t="n">
        <v>1.14</v>
      </c>
      <c r="AC18" s="2" t="inlineStr">
        <is>
          <t>medium</t>
        </is>
      </c>
      <c r="AD18" s="2" t="inlineStr">
        <is>
          <t>medium</t>
        </is>
      </c>
      <c r="AE18" s="2" t="inlineStr"/>
      <c r="AF18" s="2" t="inlineStr">
        <is>
          <t>medium</t>
        </is>
      </c>
      <c r="AG18" s="2" t="n">
        <v>0</v>
      </c>
      <c r="AH18" s="2" t="inlineStr">
        <is>
          <t>éclat de thermos</t>
        </is>
      </c>
      <c r="AI18" s="2" t="n">
        <v>0</v>
      </c>
      <c r="AJ18" s="2" t="n">
        <v>560</v>
      </c>
      <c r="AK18" s="2" t="n">
        <v>270</v>
      </c>
      <c r="AL18" s="2" t="inlineStr">
        <is>
          <t>bright</t>
        </is>
      </c>
      <c r="AM18" s="2" t="inlineStr">
        <is>
          <t>falling</t>
        </is>
      </c>
      <c r="AN18" s="2" t="n">
        <v>0.35</v>
      </c>
      <c r="AO18" s="2" t="inlineStr"/>
      <c r="AP18" s="2" t="inlineStr">
        <is>
          <t>ff_siwis</t>
        </is>
      </c>
      <c r="AQ18" s="2" t="n">
        <v>0.97</v>
      </c>
      <c r="AR18" s="2" t="n">
        <v>0.97</v>
      </c>
      <c r="AS18" s="2" t="n">
        <v>100</v>
      </c>
      <c r="AT18" s="2" t="n">
        <v>50</v>
      </c>
      <c r="AU18" s="2" t="n">
        <v>8</v>
      </c>
      <c r="AV18" s="2" t="inlineStr">
        <is>
          <t>arc=résolution; intention=faire_vivre_la_réussite; emotion=soulagement_joyeux; intensite=2; destinataire=enfant; sous_texte=s_il_te_plait_apres_l_eclat; tempo=naturel; sourire=franc; respiration=relâchée</t>
        </is>
      </c>
      <c r="AW18" t="inlineStr">
        <is>
          <t>narrateur|Nina a son toit de livre, sur le tunnel.
narrateur|Victorino glisse l'ours sous le bord.
enfant-m|Il lit avec nous !
copine|Il va faire tomber le toit !
narrateur|L'ours pousse.
narrateur|La page humide glisse.
narrateur|Il retire l'ours.
narrateur|Il refuse de pousser.
narrateur|L'éclat de thermos se mire dans l'œil de l'ours.
narrateur|Il tourne le couvercle vers ce petit cuivre.
enfant-m|S'il te plaît, un coin, sous le livre.
copine|Sous le bord, pas au milieu.
papa|Le toit tient.
narrateur|La soupe entre, juste sous la page.
narrateur|Sans l'ours, le livre retombait.
narrateur|L'éclat reste au sec, contre le papier.</t>
        </is>
      </c>
      <c r="AX18" t="inlineStr">
        <is>
          <t>tissu,ours</t>
        </is>
      </c>
    </row>
    <row r="19">
      <c r="A19" s="2" t="inlineStr">
        <is>
          <t>CHK_T0001_P0001_T0002_P0002_T0003_P0001_F0001</t>
        </is>
      </c>
      <c r="B19" s="7" t="inlineStr">
        <is>
          <t>passage_fin</t>
        </is>
      </c>
      <c r="C19" s="2" t="inlineStr">
        <is>
          <t>endA2X</t>
        </is>
      </c>
      <c r="D19" s="2" t="inlineStr">
        <is>
          <t>COL.POL.001</t>
        </is>
      </c>
      <c r="E19" s="2" t="inlineStr">
        <is>
          <t>Le livre-toit a séché, un peu bosselé. L'ours a la patte propre, hors du sable. L'éclat de thermos reste au sec, contre la page. La soupe a trouvé sa place ? Sous le bord. Mon toit n'est pas tombé. On rentre, avec le poireau au fond ? Il reste chaud. Le toit de la gare passe dans un nuage bas. L'éclat le salue, tout cuivre.</t>
        </is>
      </c>
      <c r="F19" s="2" t="inlineStr">
        <is>
          <t>&lt;speak&gt;&lt;prosody rate="slow" pitch="-2st"&gt;Le livre-toit a séché, un peu bosselé. L'ours a la patte propre, hors du sable. L'&lt;emphasis level="moderate"&gt;éclat de thermos&lt;/emphasis&gt; reste au sec, contre la page. La soupe a trouvé sa place ? Sous le bord. Mon toit n'est pas tombé. On rentre, avec le poireau au fond ? Il reste chaud. Le toit de la gare passe dans un nuage bas. L'éclat le salue, tout cuivre.&lt;/prosody&gt;&lt;break time="900ms"/&gt;&lt;/speak&gt;</t>
        </is>
      </c>
      <c r="G19" s="2" t="inlineStr">
        <is>
          <t>&lt;low-pitch&gt;&lt;soft&gt;&lt;slow&gt;Le livre-toit a séché, un peu bosselé. L'ours a la patte propre, hors du sable. L'&lt;emphasis&gt;éclat de thermos&lt;/emphasis&gt; reste au sec, contre la page. La soupe a trouvé sa place ? Sous le bord. Mon toit n'est pas tombé. On rentre, avec le poireau au fond ? Il reste chaud. Le toit de la gare passe dans un nuage bas. L'éclat le salue, tout cuivre.&lt;/slow&gt;&lt;/soft&gt;&lt;/low-pitch&gt; [long-pause]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118</v>
      </c>
      <c r="Z19" s="2" t="inlineStr">
        <is>
          <t>slow</t>
        </is>
      </c>
      <c r="AA19" s="2" t="n">
        <v>0.85</v>
      </c>
      <c r="AB19" s="2" t="n">
        <v>1.28</v>
      </c>
      <c r="AC19" s="2" t="inlineStr">
        <is>
          <t>low</t>
        </is>
      </c>
      <c r="AD19" s="2" t="inlineStr">
        <is>
          <t>-2st</t>
        </is>
      </c>
      <c r="AE19" s="2" t="inlineStr">
        <is>
          <t>low-pitch</t>
        </is>
      </c>
      <c r="AF19" s="2" t="inlineStr">
        <is>
          <t>soft</t>
        </is>
      </c>
      <c r="AG19" s="2" t="n">
        <v>-3</v>
      </c>
      <c r="AH19" s="2" t="inlineStr">
        <is>
          <t>éclat de thermos</t>
        </is>
      </c>
      <c r="AI19" s="2" t="n">
        <v>0</v>
      </c>
      <c r="AJ19" s="2" t="n">
        <v>900</v>
      </c>
      <c r="AK19" s="2" t="n">
        <v>340</v>
      </c>
      <c r="AL19" s="2" t="inlineStr">
        <is>
          <t>calm</t>
        </is>
      </c>
      <c r="AM19" s="2" t="inlineStr">
        <is>
          <t>falling</t>
        </is>
      </c>
      <c r="AN19" s="2" t="n">
        <v>0.31</v>
      </c>
      <c r="AO19" s="2" t="inlineStr"/>
      <c r="AP19" s="2" t="inlineStr">
        <is>
          <t>ff_siwis</t>
        </is>
      </c>
      <c r="AQ19" s="2" t="n">
        <v>0.85</v>
      </c>
      <c r="AR19" s="2" t="n">
        <v>0.85</v>
      </c>
      <c r="AS19" s="2" t="n">
        <v>82</v>
      </c>
      <c r="AT19" s="2" t="n">
        <v>42</v>
      </c>
      <c r="AU19" s="2" t="n">
        <v>12</v>
      </c>
      <c r="AV19" s="2" t="inlineStr">
        <is>
          <t>arc=retour; intention=refermer; emotion=tendresse_et_fierté_calme; intensite=1; destinataire=enfant; sous_texte=l_eclat_paie_le_toit; tempo=posé; sourire=léger; respiration=ample</t>
        </is>
      </c>
      <c r="AW19" t="inlineStr">
        <is>
          <t>narrateur|Le livre-toit a séché, un peu bosselé.
narrateur|L'ours a la patte propre, hors du sable.
narrateur|L'éclat de thermos reste au sec, contre la page.
papa|La soupe a trouvé sa place ?
enfant-m|Sous le bord.
copine|Mon toit n'est pas tombé.
maman|On rentre, avec le poireau au fond ?
enfant-m|Il reste chaud.
narrateur|Le toit de la gare passe dans un nuage bas.
narrateur|L'éclat le salue, tout cuivre.</t>
        </is>
      </c>
      <c r="AX19" t="inlineStr">
        <is>
          <t>train,thermos</t>
        </is>
      </c>
    </row>
    <row r="20">
      <c r="A20" s="2" t="inlineStr">
        <is>
          <t>CHK_T0001_P0001_T0002_P0002_T0003_P0002</t>
        </is>
      </c>
      <c r="B20" s="5" t="inlineStr">
        <is>
          <t>passage</t>
        </is>
      </c>
      <c r="C20" s="2" t="inlineStr">
        <is>
          <t>endA2Y</t>
        </is>
      </c>
      <c r="D20" s="2" t="inlineStr">
        <is>
          <t>COL.POL.001</t>
        </is>
      </c>
      <c r="E20" s="2" t="inlineStr">
        <is>
          <t>Nina soulève le livre-toit, un instant. Le dessin de la fille à tasse apparaît. On copie sa tasse ! On referme, le sable entre ! Il veut garder la page. Nina veut le toit. Le sable rampe vers le dessin. Il referme, sans tirer. L'éclat de thermos reste dehors, sur le bord. Il tourne le couvercle vers ce bord. S'il te plaît, un coin, à côté. À côté, d'accord. La page est sauvée. La soupe pose hors du tunnel, tiède. Le dessin reste propre, dans le noir du livre.</t>
        </is>
      </c>
      <c r="F20" s="2" t="inlineStr">
        <is>
          <t>&lt;speak&gt;&lt;prosody rate="medium" pitch="medium"&gt;Nina soulève le livre-toit, un instant. Le dessin de la fille à tasse apparaît. On copie sa tasse ! On referme, le sable entre ! Il veut garder la page. Nina veut le toit. Le sable rampe vers le dessin. Il referme, sans tirer. L'&lt;emphasis level="moderate"&gt;éclat de thermos&lt;/emphasis&gt; reste dehors, sur le bord. Il tourne le couvercle vers ce bord. S'il te plaît, un coin, à côté. À côté, d'accord. La page est sauvée. La soupe pose hors du tunnel, tiède. Le dessin reste propre, dans le noir du livre.&lt;/prosody&gt;&lt;break time="560ms"/&gt;&lt;/speak&gt;</t>
        </is>
      </c>
      <c r="G20" s="2" t="inlineStr">
        <is>
          <t>Nina soulève le livre-toit, un instant. Le dessin de la fille à tasse apparaît. On copie sa tasse ! On referme, le sable entre ! Il veut garder la page. Nina veut le toit. Le sable rampe vers le dessin. Il referme, sans tirer. L'&lt;emphasis&gt;éclat de thermos&lt;/emphasis&gt; reste dehors, sur le bord. Il tourne le couvercle vers ce bord. S'il te plaît, un coin, à côté. À côté, d'accord. La page est sauvée. La soupe pose hors du tunnel, tiède. Le dessin reste propre, dans le noir du livre.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140</v>
      </c>
      <c r="Z20" s="2" t="inlineStr">
        <is>
          <t>medium</t>
        </is>
      </c>
      <c r="AA20" s="2" t="n">
        <v>0.97</v>
      </c>
      <c r="AB20" s="2" t="n">
        <v>1.14</v>
      </c>
      <c r="AC20" s="2" t="inlineStr">
        <is>
          <t>medium</t>
        </is>
      </c>
      <c r="AD20" s="2" t="inlineStr">
        <is>
          <t>medium</t>
        </is>
      </c>
      <c r="AE20" s="2" t="inlineStr"/>
      <c r="AF20" s="2" t="inlineStr">
        <is>
          <t>medium</t>
        </is>
      </c>
      <c r="AG20" s="2" t="n">
        <v>0</v>
      </c>
      <c r="AH20" s="2" t="inlineStr">
        <is>
          <t>éclat de thermos</t>
        </is>
      </c>
      <c r="AI20" s="2" t="n">
        <v>0</v>
      </c>
      <c r="AJ20" s="2" t="n">
        <v>560</v>
      </c>
      <c r="AK20" s="2" t="n">
        <v>270</v>
      </c>
      <c r="AL20" s="2" t="inlineStr">
        <is>
          <t>bright</t>
        </is>
      </c>
      <c r="AM20" s="2" t="inlineStr">
        <is>
          <t>falling</t>
        </is>
      </c>
      <c r="AN20" s="2" t="n">
        <v>0.35</v>
      </c>
      <c r="AO20" s="2" t="inlineStr"/>
      <c r="AP20" s="2" t="inlineStr">
        <is>
          <t>ff_siwis</t>
        </is>
      </c>
      <c r="AQ20" s="2" t="n">
        <v>0.97</v>
      </c>
      <c r="AR20" s="2" t="n">
        <v>0.97</v>
      </c>
      <c r="AS20" s="2" t="n">
        <v>100</v>
      </c>
      <c r="AT20" s="2" t="n">
        <v>50</v>
      </c>
      <c r="AU20" s="2" t="n">
        <v>8</v>
      </c>
      <c r="AV20" s="2" t="inlineStr">
        <is>
          <t>arc=résolution; intention=faire_vivre_la_réussite; emotion=soulagement_joyeux; intensite=2; destinataire=enfant; sous_texte=s_il_te_plait_apres_l_eclat; tempo=naturel; sourire=franc; respiration=relâchée</t>
        </is>
      </c>
      <c r="AW20" t="inlineStr">
        <is>
          <t>narrateur|Nina soulève le livre-toit, un instant.
narrateur|Le dessin de la fille à tasse apparaît.
enfant-m|On copie sa tasse !
copine|On referme, le sable entre !
narrateur|Il veut garder la page.
narrateur|Nina veut le toit.
narrateur|Le sable rampe vers le dessin.
narrateur|Il referme, sans tirer.
narrateur|L'éclat de thermos reste dehors, sur le bord.
narrateur|Il tourne le couvercle vers ce bord.
enfant-m|S'il te plaît, un coin, à côté.
copine|À côté, d'accord.
maman|La page est sauvée.
narrateur|La soupe pose hors du tunnel, tiède.
narrateur|Le dessin reste propre, dans le noir du livre.</t>
        </is>
      </c>
      <c r="AX20" t="inlineStr">
        <is>
          <t>papier,dessin</t>
        </is>
      </c>
    </row>
    <row r="21">
      <c r="A21" s="2" t="inlineStr">
        <is>
          <t>CHK_T0001_P0001_T0002_P0002_T0003_P0002_F0001</t>
        </is>
      </c>
      <c r="B21" s="7" t="inlineStr">
        <is>
          <t>passage_fin</t>
        </is>
      </c>
      <c r="C21" s="2" t="inlineStr">
        <is>
          <t>endA2Y</t>
        </is>
      </c>
      <c r="D21" s="2" t="inlineStr">
        <is>
          <t>COL.POL.001</t>
        </is>
      </c>
      <c r="E21" s="2" t="inlineStr">
        <is>
          <t>Nina referme le livre. Le dessin dort. Un grain de sable reste dehors, pas dedans. L'éclat de thermos a une ombre de page. La fille à tasse est au sec ? Oui. Le tunnel aussi. On file, avant la pluie du zinc ? Oui. Une goutte hésite, sur le toit de la gare. L'éclat, dans la main, ne la reçoit pas.</t>
        </is>
      </c>
      <c r="F21" s="2" t="inlineStr">
        <is>
          <t>&lt;speak&gt;&lt;prosody rate="slow" pitch="-2st"&gt;Nina referme le livre. Le dessin dort. Un grain de sable reste dehors, pas dedans. L'&lt;emphasis level="moderate"&gt;éclat de thermos&lt;/emphasis&gt; a une ombre de page. La fille à tasse est au sec ? Oui. Le tunnel aussi. On file, avant la pluie du zinc ? Oui. Une goutte hésite, sur le toit de la gare. L'éclat, dans la main, ne la reçoit pas.&lt;/prosody&gt;&lt;break time="900ms"/&gt;&lt;/speak&gt;</t>
        </is>
      </c>
      <c r="G21" s="2" t="inlineStr">
        <is>
          <t>&lt;low-pitch&gt;&lt;soft&gt;&lt;slow&gt;Nina referme le livre. Le dessin dort. Un grain de sable reste dehors, pas dedans. L'&lt;emphasis&gt;éclat de thermos&lt;/emphasis&gt; a une ombre de page. La fille à tasse est au sec ? Oui. Le tunnel aussi. On file, avant la pluie du zinc ? Oui. Une goutte hésite, sur le toit de la gare. L'éclat, dans la main, ne la reçoit pas.&lt;/slow&gt;&lt;/soft&gt;&lt;/low-pitch&gt; [long-pause]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118</v>
      </c>
      <c r="Z21" s="2" t="inlineStr">
        <is>
          <t>slow</t>
        </is>
      </c>
      <c r="AA21" s="2" t="n">
        <v>0.85</v>
      </c>
      <c r="AB21" s="2" t="n">
        <v>1.28</v>
      </c>
      <c r="AC21" s="2" t="inlineStr">
        <is>
          <t>low</t>
        </is>
      </c>
      <c r="AD21" s="2" t="inlineStr">
        <is>
          <t>-2st</t>
        </is>
      </c>
      <c r="AE21" s="2" t="inlineStr">
        <is>
          <t>low-pitch</t>
        </is>
      </c>
      <c r="AF21" s="2" t="inlineStr">
        <is>
          <t>soft</t>
        </is>
      </c>
      <c r="AG21" s="2" t="n">
        <v>-3</v>
      </c>
      <c r="AH21" s="2" t="inlineStr">
        <is>
          <t>éclat de thermos</t>
        </is>
      </c>
      <c r="AI21" s="2" t="n">
        <v>0</v>
      </c>
      <c r="AJ21" s="2" t="n">
        <v>900</v>
      </c>
      <c r="AK21" s="2" t="n">
        <v>340</v>
      </c>
      <c r="AL21" s="2" t="inlineStr">
        <is>
          <t>calm</t>
        </is>
      </c>
      <c r="AM21" s="2" t="inlineStr">
        <is>
          <t>falling</t>
        </is>
      </c>
      <c r="AN21" s="2" t="n">
        <v>0.31</v>
      </c>
      <c r="AO21" s="2" t="inlineStr"/>
      <c r="AP21" s="2" t="inlineStr">
        <is>
          <t>ff_siwis</t>
        </is>
      </c>
      <c r="AQ21" s="2" t="n">
        <v>0.85</v>
      </c>
      <c r="AR21" s="2" t="n">
        <v>0.85</v>
      </c>
      <c r="AS21" s="2" t="n">
        <v>82</v>
      </c>
      <c r="AT21" s="2" t="n">
        <v>42</v>
      </c>
      <c r="AU21" s="2" t="n">
        <v>12</v>
      </c>
      <c r="AV21" s="2" t="inlineStr">
        <is>
          <t>arc=retour; intention=refermer; emotion=tendresse_et_fierté_calme; intensite=1; destinataire=enfant; sous_texte=l_eclat_paie_le_toit; tempo=posé; sourire=léger; respiration=ample</t>
        </is>
      </c>
      <c r="AW21" t="inlineStr">
        <is>
          <t>narrateur|Nina referme le livre.
narrateur|Le dessin dort.
narrateur|Un grain de sable reste dehors, pas dedans.
narrateur|L'éclat de thermos a une ombre de page.
papa|La fille à tasse est au sec ?
enfant-m|Oui.
copine|Le tunnel aussi.
maman|On file, avant la pluie du zinc ?
enfant-m|Oui.
narrateur|Une goutte hésite, sur le toit de la gare.
narrateur|L'éclat, dans la main, ne la reçoit pas.</t>
        </is>
      </c>
      <c r="AX21" t="inlineStr">
        <is>
          <t>train,thermos</t>
        </is>
      </c>
    </row>
    <row r="22">
      <c r="A22" s="2" t="inlineStr">
        <is>
          <t>CHK_T0001_P0001_T0002_P0002_T0003_P0003</t>
        </is>
      </c>
      <c r="B22" s="5" t="inlineStr">
        <is>
          <t>passage</t>
        </is>
      </c>
      <c r="C22" s="2" t="inlineStr">
        <is>
          <t>endA2Z</t>
        </is>
      </c>
      <c r="D22" s="2" t="inlineStr">
        <is>
          <t>COL.POL.001</t>
        </is>
      </c>
      <c r="E22" s="2" t="inlineStr">
        <is>
          <t>Un vent de train soulève le livre-toit. Une voix de garçon, au loin, crie après le vent. Victorino court presque. Nina plaque le livre. Mon toit ! J'allais le rattraper. Il s'arrête. Il refuse de foncer vers la voix. L'éclat de thermos clignote sous une page. Il tourne le couvercle vers cette lueur. S'il te plaît, un coin, quand le vent s'arrête. Il s'arrête. Le livre est là. La soupe pose, à l'abri, près du bois. La voix se perd dans les rails. Sans ce stop, le livre partait.</t>
        </is>
      </c>
      <c r="F22" s="2" t="inlineStr">
        <is>
          <t>&lt;speak&gt;&lt;prosody rate="medium" pitch="medium"&gt;Un vent de train soulève le livre-toit. Une voix de garçon, au loin, crie après le vent. Victorino court presque. Nina plaque le livre. Mon toit ! J'allais le rattraper. Il s'arrête. Il refuse de foncer vers la voix. L'&lt;emphasis level="moderate"&gt;éclat de thermos&lt;/emphasis&gt; clignote sous une page. Il tourne le couvercle vers cette lueur. S'il te plaît, un coin, quand le vent s'arrête. Il s'arrête. Le livre est là. La soupe pose, à l'abri, près du bois. La voix se perd dans les rails. Sans ce stop, le livre partait.&lt;/prosody&gt;&lt;break time="560ms"/&gt;&lt;/speak&gt;</t>
        </is>
      </c>
      <c r="G22" s="2" t="inlineStr">
        <is>
          <t>Un vent de train soulève le livre-toit. Une voix de garçon, au loin, crie après le vent. Victorino court presque. Nina plaque le livre. Mon toit ! J'allais le rattraper. Il s'arrête. Il refuse de foncer vers la voix. L'&lt;emphasis&gt;éclat de thermos&lt;/emphasis&gt; clignote sous une page. Il tourne le couvercle vers cette lueur. S'il te plaît, un coin, quand le vent s'arrête. Il s'arrête. Le livre est là. La soupe pose, à l'abri, près du bois. La voix se perd dans les rails. Sans ce stop, le livre partait.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140</v>
      </c>
      <c r="Z22" s="2" t="inlineStr">
        <is>
          <t>medium</t>
        </is>
      </c>
      <c r="AA22" s="2" t="n">
        <v>0.97</v>
      </c>
      <c r="AB22" s="2" t="n">
        <v>1.14</v>
      </c>
      <c r="AC22" s="2" t="inlineStr">
        <is>
          <t>medium</t>
        </is>
      </c>
      <c r="AD22" s="2" t="inlineStr">
        <is>
          <t>medium</t>
        </is>
      </c>
      <c r="AE22" s="2" t="inlineStr"/>
      <c r="AF22" s="2" t="inlineStr">
        <is>
          <t>medium</t>
        </is>
      </c>
      <c r="AG22" s="2" t="n">
        <v>0</v>
      </c>
      <c r="AH22" s="2" t="inlineStr">
        <is>
          <t>éclat de thermos</t>
        </is>
      </c>
      <c r="AI22" s="2" t="n">
        <v>0</v>
      </c>
      <c r="AJ22" s="2" t="n">
        <v>560</v>
      </c>
      <c r="AK22" s="2" t="n">
        <v>270</v>
      </c>
      <c r="AL22" s="2" t="inlineStr">
        <is>
          <t>bright</t>
        </is>
      </c>
      <c r="AM22" s="2" t="inlineStr">
        <is>
          <t>falling</t>
        </is>
      </c>
      <c r="AN22" s="2" t="n">
        <v>0.35</v>
      </c>
      <c r="AO22" s="2" t="inlineStr"/>
      <c r="AP22" s="2" t="inlineStr">
        <is>
          <t>ff_siwis</t>
        </is>
      </c>
      <c r="AQ22" s="2" t="n">
        <v>0.97</v>
      </c>
      <c r="AR22" s="2" t="n">
        <v>0.97</v>
      </c>
      <c r="AS22" s="2" t="n">
        <v>100</v>
      </c>
      <c r="AT22" s="2" t="n">
        <v>50</v>
      </c>
      <c r="AU22" s="2" t="n">
        <v>8</v>
      </c>
      <c r="AV22" s="2" t="inlineStr">
        <is>
          <t>arc=résolution; intention=faire_vivre_la_réussite; emotion=soulagement_joyeux; intensite=2; destinataire=enfant; sous_texte=s_il_te_plait_apres_l_eclat; tempo=naturel; sourire=franc; respiration=relâchée</t>
        </is>
      </c>
      <c r="AW22" t="inlineStr">
        <is>
          <t>narrateur|Un vent de train soulève le livre-toit.
narrateur|Une voix de garçon, au loin, crie après le vent.
narrateur|Victorino court presque.
narrateur|Nina plaque le livre.
copine|Mon toit !
enfant-m|J'allais le rattraper.
narrateur|Il s'arrête.
narrateur|Il refuse de foncer vers la voix.
narrateur|L'éclat de thermos clignote sous une page.
narrateur|Il tourne le couvercle vers cette lueur.
enfant-m|S'il te plaît, un coin, quand le vent s'arrête.
copine|Il s'arrête.
papa|Le livre est là.
narrateur|La soupe pose, à l'abri, près du bois.
narrateur|La voix se perd dans les rails.
narrateur|Sans ce stop, le livre partait.</t>
        </is>
      </c>
      <c r="AX22" t="inlineStr">
        <is>
          <t>rails,voix</t>
        </is>
      </c>
    </row>
    <row r="23">
      <c r="A23" s="2" t="inlineStr">
        <is>
          <t>CHK_T0001_P0001_T0002_P0002_T0003_P0003_F0001</t>
        </is>
      </c>
      <c r="B23" s="7" t="inlineStr">
        <is>
          <t>passage_fin</t>
        </is>
      </c>
      <c r="C23" s="2" t="inlineStr">
        <is>
          <t>endA2Z</t>
        </is>
      </c>
      <c r="D23" s="2" t="inlineStr">
        <is>
          <t>COL.POL.001</t>
        </is>
      </c>
      <c r="E23" s="2" t="inlineStr">
        <is>
          <t>Le livre pèse, plein de vent calmé. La voix a pris les rails, sans eux. L'éclat de thermos a un fil de buée, puis plus. Le toit a tenu ? On l'a plaqué. Moi, j'ai tenu le bord. On remonte, le sac fermé ? Oui. Le zinc, au loin, rend un dernier éclat. Le leur, sur le couvercle, répond.</t>
        </is>
      </c>
      <c r="F23" s="2" t="inlineStr">
        <is>
          <t>&lt;speak&gt;&lt;prosody rate="slow" pitch="-2st"&gt;Le livre pèse, plein de vent calmé. La voix a pris les rails, sans eux. L'&lt;emphasis level="moderate"&gt;éclat de thermos&lt;/emphasis&gt; a un fil de buée, puis plus. Le toit a tenu ? On l'a plaqué. Moi, j'ai tenu le bord. On remonte, le sac fermé ? Oui. Le zinc, au loin, rend un dernier éclat. Le leur, sur le couvercle, répond.&lt;/prosody&gt;&lt;break time="900ms"/&gt;&lt;/speak&gt;</t>
        </is>
      </c>
      <c r="G23" s="2" t="inlineStr">
        <is>
          <t>&lt;low-pitch&gt;&lt;soft&gt;&lt;slow&gt;Le livre pèse, plein de vent calmé. La voix a pris les rails, sans eux. L'&lt;emphasis&gt;éclat de thermos&lt;/emphasis&gt; a un fil de buée, puis plus. Le toit a tenu ? On l'a plaqué. Moi, j'ai tenu le bord. On remonte, le sac fermé ? Oui. Le zinc, au loin, rend un dernier éclat. Le leur, sur le couvercle, répond.&lt;/slow&gt;&lt;/soft&gt;&lt;/low-pitch&gt; [long-pause]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118</v>
      </c>
      <c r="Z23" s="2" t="inlineStr">
        <is>
          <t>slow</t>
        </is>
      </c>
      <c r="AA23" s="2" t="n">
        <v>0.85</v>
      </c>
      <c r="AB23" s="2" t="n">
        <v>1.28</v>
      </c>
      <c r="AC23" s="2" t="inlineStr">
        <is>
          <t>low</t>
        </is>
      </c>
      <c r="AD23" s="2" t="inlineStr">
        <is>
          <t>-2st</t>
        </is>
      </c>
      <c r="AE23" s="2" t="inlineStr">
        <is>
          <t>low-pitch</t>
        </is>
      </c>
      <c r="AF23" s="2" t="inlineStr">
        <is>
          <t>soft</t>
        </is>
      </c>
      <c r="AG23" s="2" t="n">
        <v>-3</v>
      </c>
      <c r="AH23" s="2" t="inlineStr">
        <is>
          <t>éclat de thermos</t>
        </is>
      </c>
      <c r="AI23" s="2" t="n">
        <v>0</v>
      </c>
      <c r="AJ23" s="2" t="n">
        <v>900</v>
      </c>
      <c r="AK23" s="2" t="n">
        <v>340</v>
      </c>
      <c r="AL23" s="2" t="inlineStr">
        <is>
          <t>calm</t>
        </is>
      </c>
      <c r="AM23" s="2" t="inlineStr">
        <is>
          <t>falling</t>
        </is>
      </c>
      <c r="AN23" s="2" t="n">
        <v>0.31</v>
      </c>
      <c r="AO23" s="2" t="inlineStr"/>
      <c r="AP23" s="2" t="inlineStr">
        <is>
          <t>ff_siwis</t>
        </is>
      </c>
      <c r="AQ23" s="2" t="n">
        <v>0.85</v>
      </c>
      <c r="AR23" s="2" t="n">
        <v>0.85</v>
      </c>
      <c r="AS23" s="2" t="n">
        <v>82</v>
      </c>
      <c r="AT23" s="2" t="n">
        <v>42</v>
      </c>
      <c r="AU23" s="2" t="n">
        <v>12</v>
      </c>
      <c r="AV23" s="2" t="inlineStr">
        <is>
          <t>arc=retour; intention=refermer; emotion=tendresse_et_fierté_calme; intensite=1; destinataire=enfant; sous_texte=l_eclat_paie_le_toit; tempo=posé; sourire=léger; respiration=ample</t>
        </is>
      </c>
      <c r="AW23" t="inlineStr">
        <is>
          <t>narrateur|Le livre pèse, plein de vent calmé.
narrateur|La voix a pris les rails, sans eux.
narrateur|L'éclat de thermos a un fil de buée, puis plus.
papa|Le toit a tenu ?
enfant-m|On l'a plaqué.
copine|Moi, j'ai tenu le bord.
maman|On remonte, le sac fermé ?
enfant-m|Oui.
narrateur|Le zinc, au loin, rend un dernier éclat.
narrateur|Le leur, sur le couvercle, répond.</t>
        </is>
      </c>
      <c r="AX23" t="inlineStr">
        <is>
          <t>train,thermos</t>
        </is>
      </c>
    </row>
    <row r="24">
      <c r="A24" s="2" t="inlineStr">
        <is>
          <t>CHK_T0001_P0001_T0002_P0003</t>
        </is>
      </c>
      <c r="B24" s="5" t="inlineStr">
        <is>
          <t>passage</t>
        </is>
      </c>
      <c r="C24" s="2" t="inlineStr">
        <is>
          <t>brA3</t>
        </is>
      </c>
      <c r="D24" s="2" t="inlineStr">
        <is>
          <t>COL.POL.001</t>
        </is>
      </c>
      <c r="E24" s="2" t="inlineStr">
        <is>
          <t>Victorino sort la dînette, près du bac. Mes tasses, de sable ! Les tasses, de soupe ! Nina remplit une tasse de sable mouillé. Il approche le thermos. Presque trop près. Le couvercle refuse de tourner. Il veut forcer. Il s'arrête. L'éclat de thermos montre l'autre sens. Pas sur le sable. Tu attends les vraies tasses ? Oui. Nina finit sa tasse de sable, toute seule. Il tient la dînette propre, sans verser. Le thermos reste fermé, l'éclat visible.</t>
        </is>
      </c>
      <c r="F24" s="2" t="inlineStr">
        <is>
          <t>&lt;speak&gt;&lt;prosody rate="medium" pitch="-2st"&gt;Victorino sort la dînette, près du bac. Mes tasses, de sable ! Les tasses, de soupe ! Nina remplit une tasse de sable mouillé. Il approche le thermos. Presque trop près. Le couvercle refuse de tourner. Il veut forcer. Il s'arrête. L'&lt;emphasis level="moderate"&gt;éclat de thermos&lt;/emphasis&gt; montre l'autre sens. Pas sur le sable. Tu attends les vraies tasses ? Oui. Nina finit sa tasse de sable, toute seule. Il tient la dînette propre, sans verser. Le thermos reste fermé, l'éclat visible.&lt;/prosody&gt;&lt;break time="520ms"/&gt;&lt;/speak&gt;</t>
        </is>
      </c>
      <c r="G24" s="2" t="inlineStr">
        <is>
          <t>&lt;low-pitch&gt;Victorino sort la dînette, près du bac. Mes tasses, de sable ! Les tasses, de soupe ! Nina remplit une tasse de sable mouillé. Il approche le thermos. Presque trop près. Le couvercle refuse de tourner. Il veut forcer. Il s'arrête. L'&lt;emphasis&gt;éclat de thermos&lt;/emphasis&gt; montre l'autre sens. Pas sur le sable. Tu attends les vraies tasses ? Oui. Nina finit sa tasse de sable, toute seule. Il tient la dînette propre, sans verser. Le thermos reste fermé, l'éclat visible.&lt;/low-pitch&gt;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134</v>
      </c>
      <c r="Z24" s="2" t="inlineStr">
        <is>
          <t>medium</t>
        </is>
      </c>
      <c r="AA24" s="2" t="n">
        <v>0.93</v>
      </c>
      <c r="AB24" s="2" t="n">
        <v>1.18</v>
      </c>
      <c r="AC24" s="2" t="inlineStr">
        <is>
          <t>low</t>
        </is>
      </c>
      <c r="AD24" s="2" t="inlineStr">
        <is>
          <t>-2st</t>
        </is>
      </c>
      <c r="AE24" s="2" t="inlineStr">
        <is>
          <t>low-pitch</t>
        </is>
      </c>
      <c r="AF24" s="2" t="inlineStr">
        <is>
          <t>medium</t>
        </is>
      </c>
      <c r="AG24" s="2" t="n">
        <v>0</v>
      </c>
      <c r="AH24" s="2" t="inlineStr">
        <is>
          <t>éclat de thermos</t>
        </is>
      </c>
      <c r="AI24" s="2" t="n">
        <v>0</v>
      </c>
      <c r="AJ24" s="2" t="n">
        <v>520</v>
      </c>
      <c r="AK24" s="2" t="n">
        <v>300</v>
      </c>
      <c r="AL24" s="2" t="inlineStr">
        <is>
          <t>tense</t>
        </is>
      </c>
      <c r="AM24" s="2" t="inlineStr">
        <is>
          <t>dynamic</t>
        </is>
      </c>
      <c r="AN24" s="2" t="n">
        <v>0.34</v>
      </c>
      <c r="AO24" s="2" t="inlineStr"/>
      <c r="AP24" s="2" t="inlineStr">
        <is>
          <t>ff_siwis</t>
        </is>
      </c>
      <c r="AQ24" s="2" t="n">
        <v>0.93</v>
      </c>
      <c r="AR24" s="2" t="n">
        <v>0.93</v>
      </c>
      <c r="AS24" s="2" t="n">
        <v>100</v>
      </c>
      <c r="AT24" s="2" t="n">
        <v>42</v>
      </c>
      <c r="AU24" s="2" t="n">
        <v>8</v>
      </c>
      <c r="AV24" s="2" t="inlineStr">
        <is>
          <t>arc=obstacle; intention=alerter_sans_effrayer; emotion=impatience; intensite=2; destinataire=enfant; sous_texte=le_couvercle_resiste; tempo=resserré; sourire=aucun; respiration=retenue</t>
        </is>
      </c>
      <c r="AW24" t="inlineStr">
        <is>
          <t>narrateur|Victorino sort la dînette, près du bac.
copine|Mes tasses, de sable !
enfant-m|Les tasses, de soupe !
narrateur|Nina remplit une tasse de sable mouillé.
narrateur|Il approche le thermos.
narrateur|Presque trop près.
narrateur|Le couvercle refuse de tourner.
narrateur|Il veut forcer.
narrateur|Il s'arrête.
narrateur|L'éclat de thermos montre l'autre sens.
enfant-m|Pas sur le sable.
maman|Tu attends les vraies tasses ?
enfant-m|Oui.
narrateur|Nina finit sa tasse de sable, toute seule.
narrateur|Il tient la dînette propre, sans verser.
narrateur|Le thermos reste fermé, l'éclat visible.</t>
        </is>
      </c>
      <c r="AX24" t="inlineStr">
        <is>
          <t>tasse,dinette</t>
        </is>
      </c>
    </row>
    <row r="25">
      <c r="A25" s="2" t="inlineStr">
        <is>
          <t>CHK_T0001_P0001_T0002_P0003_T0003_P0000</t>
        </is>
      </c>
      <c r="B25" s="4" t="inlineStr">
        <is>
          <t>transition_question</t>
        </is>
      </c>
      <c r="C25" s="2" t="inlineStr">
        <is>
          <t>ch3A3</t>
        </is>
      </c>
      <c r="D25" s="2" t="inlineStr">
        <is>
          <t>COL.POL.001</t>
        </is>
      </c>
      <c r="E25" s="2" t="inlineStr">
        <is>
          <t>Un compagnon peut aider, près des tasses. L'ours, le dessin, ou la voix au loin ?</t>
        </is>
      </c>
      <c r="F25" s="2" t="inlineStr">
        <is>
          <t>&lt;speak&gt;&lt;prosody rate="slow" pitch="medium"&gt;Un compagnon peut aider, près des tasses. L'ours, le dessin, ou la voix au loin ?&lt;/prosody&gt;&lt;break time="900ms"/&gt;&lt;/speak&gt;</t>
        </is>
      </c>
      <c r="G25" s="2" t="inlineStr">
        <is>
          <t>&lt;slow&gt;Un compagnon peut aider, près des tasses. L'ours, le dessin, ou la voix au loin ?&lt;/slow&gt; [long-pause]</t>
        </is>
      </c>
      <c r="H25" s="2" t="inlineStr"/>
      <c r="I25" s="2" t="inlineStr"/>
      <c r="J25" s="2" t="inlineStr">
        <is>
          <t>Oui, c'est la bonne réponse.</t>
        </is>
      </c>
      <c r="K25" s="2" t="inlineStr">
        <is>
          <t>Tu étais presque.</t>
        </is>
      </c>
      <c r="L25" s="2" t="inlineStr"/>
      <c r="M25" s="2" t="inlineStr">
        <is>
          <t>Tom</t>
        </is>
      </c>
      <c r="N25" s="2" t="inlineStr">
        <is>
          <t>CHK_T0001_P0001_T0002_P0003_T0003_P0001</t>
        </is>
      </c>
      <c r="O25" s="2" t="inlineStr">
        <is>
          <t>Léa</t>
        </is>
      </c>
      <c r="P25" s="2" t="inlineStr">
        <is>
          <t>CHK_T0001_P0001_T0002_P0003_T0003_P0002</t>
        </is>
      </c>
      <c r="Q25" s="2" t="inlineStr">
        <is>
          <t>Sami</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116</v>
      </c>
      <c r="Z25" s="2" t="inlineStr">
        <is>
          <t>slow</t>
        </is>
      </c>
      <c r="AA25" s="2" t="n">
        <v>0.84</v>
      </c>
      <c r="AB25" s="2" t="n">
        <v>1.3</v>
      </c>
      <c r="AC25" s="2" t="inlineStr">
        <is>
          <t>medium</t>
        </is>
      </c>
      <c r="AD25" s="2" t="inlineStr">
        <is>
          <t>medium</t>
        </is>
      </c>
      <c r="AE25" s="2" t="inlineStr"/>
      <c r="AF25" s="2" t="inlineStr">
        <is>
          <t>medium</t>
        </is>
      </c>
      <c r="AG25" s="2" t="n">
        <v>0</v>
      </c>
      <c r="AH25" s="2" t="inlineStr"/>
      <c r="AI25" s="2" t="n">
        <v>200</v>
      </c>
      <c r="AJ25" s="2" t="n">
        <v>900</v>
      </c>
      <c r="AK25" s="2" t="n">
        <v>330</v>
      </c>
      <c r="AL25" s="2" t="inlineStr">
        <is>
          <t>focused</t>
        </is>
      </c>
      <c r="AM25" s="2" t="inlineStr">
        <is>
          <t>rising</t>
        </is>
      </c>
      <c r="AN25" s="2" t="n">
        <v>0.33</v>
      </c>
      <c r="AO25" s="2" t="inlineStr"/>
      <c r="AP25" s="2" t="inlineStr">
        <is>
          <t>ff_siwis</t>
        </is>
      </c>
      <c r="AQ25" s="2" t="n">
        <v>0.84</v>
      </c>
      <c r="AR25" s="2" t="n">
        <v>0.84</v>
      </c>
      <c r="AS25" s="2" t="n">
        <v>100</v>
      </c>
      <c r="AT25" s="2" t="n">
        <v>50</v>
      </c>
      <c r="AU25" s="2" t="n">
        <v>12</v>
      </c>
      <c r="AV25" s="2" t="inlineStr">
        <is>
          <t>arc=choix; intention=inviter; emotion=curiosité; intensite=1; destinataire=enfant; sous_texte=ton_choix_compte; tempo=suspendu; sourire=léger; respiration=pause_avant_choix</t>
        </is>
      </c>
      <c r="AW25" t="inlineStr">
        <is>
          <t>narrateur|Un compagnon peut aider, près des tasses.
maman|L'ours, le dessin, ou la voix au loin ?</t>
        </is>
      </c>
    </row>
    <row r="26">
      <c r="A26" s="2" t="inlineStr">
        <is>
          <t>CHK_T0001_P0001_T0002_P0003_T0003_P0001</t>
        </is>
      </c>
      <c r="B26" s="5" t="inlineStr">
        <is>
          <t>passage</t>
        </is>
      </c>
      <c r="C26" s="2" t="inlineStr">
        <is>
          <t>endA3X</t>
        </is>
      </c>
      <c r="D26" s="2" t="inlineStr">
        <is>
          <t>COL.POL.001</t>
        </is>
      </c>
      <c r="E26" s="2" t="inlineStr">
        <is>
          <t>Nina a sa tasse de sable, pleine. Victorino assied l'ours devant la dînette propre. Lui, il a la vraie ! La mienne, c'est la mer ! Il penche le thermos vers l'ours. Une goutte menace la tasse de sable. Il redresse. Il refuse de mélanger. L'éclat de thermos montre le bon sens. Il tourne. Le couvercle s'ouvre, net. S'il te plaît, une tasse vide. Celle-là, près de l'ours. Deux tasses, deux goûters. La soupe tombe dans le propre, pas dans le sable. L'ours a une goutte sur l'oreille, minuscule.</t>
        </is>
      </c>
      <c r="F26" s="2" t="inlineStr">
        <is>
          <t>&lt;speak&gt;&lt;prosody rate="medium" pitch="medium"&gt;Nina a sa tasse de sable, pleine. Victorino assied l'ours devant la dînette propre. Lui, il a la vraie ! La mienne, c'est la mer ! Il penche le thermos vers l'ours. Une goutte menace la tasse de sable. Il redresse. Il refuse de mélanger. L'&lt;emphasis level="moderate"&gt;éclat de thermos&lt;/emphasis&gt; montre le bon sens. Il tourne. Le couvercle s'ouvre, net. S'il te plaît, une tasse vide. Celle-là, près de l'ours. Deux tasses, deux goûters. La soupe tombe dans le propre, pas dans le sable. L'ours a une goutte sur l'oreille, minuscule.&lt;/prosody&gt;&lt;break time="560ms"/&gt;&lt;/speak&gt;</t>
        </is>
      </c>
      <c r="G26" s="2" t="inlineStr">
        <is>
          <t>Nina a sa tasse de sable, pleine. Victorino assied l'ours devant la dînette propre. Lui, il a la vraie ! La mienne, c'est la mer ! Il penche le thermos vers l'ours. Une goutte menace la tasse de sable. Il redresse. Il refuse de mélanger. L'&lt;emphasis&gt;éclat de thermos&lt;/emphasis&gt; montre le bon sens. Il tourne. Le couvercle s'ouvre, net. S'il te plaît, une tasse vide. Celle-là, près de l'ours. Deux tasses, deux goûters. La soupe tombe dans le propre, pas dans le sable. L'ours a une goutte sur l'oreille, minuscule.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140</v>
      </c>
      <c r="Z26" s="2" t="inlineStr">
        <is>
          <t>medium</t>
        </is>
      </c>
      <c r="AA26" s="2" t="n">
        <v>0.97</v>
      </c>
      <c r="AB26" s="2" t="n">
        <v>1.14</v>
      </c>
      <c r="AC26" s="2" t="inlineStr">
        <is>
          <t>medium</t>
        </is>
      </c>
      <c r="AD26" s="2" t="inlineStr">
        <is>
          <t>medium</t>
        </is>
      </c>
      <c r="AE26" s="2" t="inlineStr"/>
      <c r="AF26" s="2" t="inlineStr">
        <is>
          <t>medium</t>
        </is>
      </c>
      <c r="AG26" s="2" t="n">
        <v>0</v>
      </c>
      <c r="AH26" s="2" t="inlineStr">
        <is>
          <t>éclat de thermos</t>
        </is>
      </c>
      <c r="AI26" s="2" t="n">
        <v>0</v>
      </c>
      <c r="AJ26" s="2" t="n">
        <v>560</v>
      </c>
      <c r="AK26" s="2" t="n">
        <v>270</v>
      </c>
      <c r="AL26" s="2" t="inlineStr">
        <is>
          <t>bright</t>
        </is>
      </c>
      <c r="AM26" s="2" t="inlineStr">
        <is>
          <t>falling</t>
        </is>
      </c>
      <c r="AN26" s="2" t="n">
        <v>0.35</v>
      </c>
      <c r="AO26" s="2" t="inlineStr"/>
      <c r="AP26" s="2" t="inlineStr">
        <is>
          <t>ff_siwis</t>
        </is>
      </c>
      <c r="AQ26" s="2" t="n">
        <v>0.97</v>
      </c>
      <c r="AR26" s="2" t="n">
        <v>0.97</v>
      </c>
      <c r="AS26" s="2" t="n">
        <v>100</v>
      </c>
      <c r="AT26" s="2" t="n">
        <v>50</v>
      </c>
      <c r="AU26" s="2" t="n">
        <v>8</v>
      </c>
      <c r="AV26" s="2" t="inlineStr">
        <is>
          <t>arc=résolution; intention=faire_vivre_la_réussite; emotion=soulagement_joyeux; intensite=2; destinataire=enfant; sous_texte=s_il_te_plait_apres_l_eclat; tempo=naturel; sourire=franc; respiration=relâchée</t>
        </is>
      </c>
      <c r="AW26" t="inlineStr">
        <is>
          <t>narrateur|Nina a sa tasse de sable, pleine.
narrateur|Victorino assied l'ours devant la dînette propre.
enfant-m|Lui, il a la vraie !
copine|La mienne, c'est la mer !
narrateur|Il penche le thermos vers l'ours.
narrateur|Une goutte menace la tasse de sable.
narrateur|Il redresse.
narrateur|Il refuse de mélanger.
narrateur|L'éclat de thermos montre le bon sens.
narrateur|Il tourne.
narrateur|Le couvercle s'ouvre, net.
enfant-m|S'il te plaît, une tasse vide.
copine|Celle-là, près de l'ours.
papa|Deux tasses, deux goûters.
narrateur|La soupe tombe dans le propre, pas dans le sable.
narrateur|L'ours a une goutte sur l'oreille, minuscule.</t>
        </is>
      </c>
      <c r="AX26" t="inlineStr">
        <is>
          <t>tissu,ours</t>
        </is>
      </c>
    </row>
    <row r="27">
      <c r="A27" s="2" t="inlineStr">
        <is>
          <t>CHK_T0001_P0001_T0002_P0003_T0003_P0001_F0001</t>
        </is>
      </c>
      <c r="B27" s="7" t="inlineStr">
        <is>
          <t>passage_fin</t>
        </is>
      </c>
      <c r="C27" s="2" t="inlineStr">
        <is>
          <t>endA3X</t>
        </is>
      </c>
      <c r="D27" s="2" t="inlineStr">
        <is>
          <t>COL.POL.001</t>
        </is>
      </c>
      <c r="E27" s="2" t="inlineStr">
        <is>
          <t>Deux tasses, deux goûters, l'un sable, l'un soupe. L'ours a une goutte sur l'oreille, presque sèche. L'éclat de thermos sent le poireau, tout près. La vraie tasse était vide ? Oui. La mienne, c'est la mer. On garde l'oreille de l'ours comme ça ? C'est sa médaille. Le toit de la gare se découpe, net, derrière les arbres. L'éclat le copie, tout petit.</t>
        </is>
      </c>
      <c r="F27" s="2" t="inlineStr">
        <is>
          <t>&lt;speak&gt;&lt;prosody rate="slow" pitch="-2st"&gt;Deux tasses, deux goûters, l'un sable, l'un soupe. L'ours a une goutte sur l'oreille, presque sèche. L'&lt;emphasis level="moderate"&gt;éclat de thermos&lt;/emphasis&gt; sent le poireau, tout près. La vraie tasse était vide ? Oui. La mienne, c'est la mer. On garde l'oreille de l'ours comme ça ? C'est sa médaille. Le toit de la gare se découpe, net, derrière les arbres. L'éclat le copie, tout petit.&lt;/prosody&gt;&lt;break time="900ms"/&gt;&lt;/speak&gt;</t>
        </is>
      </c>
      <c r="G27" s="2" t="inlineStr">
        <is>
          <t>&lt;low-pitch&gt;&lt;soft&gt;&lt;slow&gt;Deux tasses, deux goûters, l'un sable, l'un soupe. L'ours a une goutte sur l'oreille, presque sèche. L'&lt;emphasis&gt;éclat de thermos&lt;/emphasis&gt; sent le poireau, tout près. La vraie tasse était vide ? Oui. La mienne, c'est la mer. On garde l'oreille de l'ours comme ça ? C'est sa médaille. Le toit de la gare se découpe, net, derrière les arbres. L'éclat le copie, tout petit.&lt;/slow&gt;&lt;/soft&gt;&lt;/low-pitch&gt; [long-pause]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118</v>
      </c>
      <c r="Z27" s="2" t="inlineStr">
        <is>
          <t>slow</t>
        </is>
      </c>
      <c r="AA27" s="2" t="n">
        <v>0.85</v>
      </c>
      <c r="AB27" s="2" t="n">
        <v>1.28</v>
      </c>
      <c r="AC27" s="2" t="inlineStr">
        <is>
          <t>low</t>
        </is>
      </c>
      <c r="AD27" s="2" t="inlineStr">
        <is>
          <t>-2st</t>
        </is>
      </c>
      <c r="AE27" s="2" t="inlineStr">
        <is>
          <t>low-pitch</t>
        </is>
      </c>
      <c r="AF27" s="2" t="inlineStr">
        <is>
          <t>soft</t>
        </is>
      </c>
      <c r="AG27" s="2" t="n">
        <v>-3</v>
      </c>
      <c r="AH27" s="2" t="inlineStr">
        <is>
          <t>éclat de thermos</t>
        </is>
      </c>
      <c r="AI27" s="2" t="n">
        <v>0</v>
      </c>
      <c r="AJ27" s="2" t="n">
        <v>900</v>
      </c>
      <c r="AK27" s="2" t="n">
        <v>340</v>
      </c>
      <c r="AL27" s="2" t="inlineStr">
        <is>
          <t>calm</t>
        </is>
      </c>
      <c r="AM27" s="2" t="inlineStr">
        <is>
          <t>falling</t>
        </is>
      </c>
      <c r="AN27" s="2" t="n">
        <v>0.31</v>
      </c>
      <c r="AO27" s="2" t="inlineStr"/>
      <c r="AP27" s="2" t="inlineStr">
        <is>
          <t>ff_siwis</t>
        </is>
      </c>
      <c r="AQ27" s="2" t="n">
        <v>0.85</v>
      </c>
      <c r="AR27" s="2" t="n">
        <v>0.85</v>
      </c>
      <c r="AS27" s="2" t="n">
        <v>82</v>
      </c>
      <c r="AT27" s="2" t="n">
        <v>42</v>
      </c>
      <c r="AU27" s="2" t="n">
        <v>12</v>
      </c>
      <c r="AV27" s="2" t="inlineStr">
        <is>
          <t>arc=retour; intention=refermer; emotion=tendresse_et_fierté_calme; intensite=1; destinataire=enfant; sous_texte=l_eclat_paie_le_toit; tempo=posé; sourire=léger; respiration=ample</t>
        </is>
      </c>
      <c r="AW27" t="inlineStr">
        <is>
          <t>narrateur|Deux tasses, deux goûters, l'un sable, l'un soupe.
narrateur|L'ours a une goutte sur l'oreille, presque sèche.
narrateur|L'éclat de thermos sent le poireau, tout près.
papa|La vraie tasse était vide ?
enfant-m|Oui.
copine|La mienne, c'est la mer.
maman|On garde l'oreille de l'ours comme ça ?
enfant-m|C'est sa médaille.
narrateur|Le toit de la gare se découpe, net, derrière les arbres.
narrateur|L'éclat le copie, tout petit.</t>
        </is>
      </c>
      <c r="AX27" t="inlineStr">
        <is>
          <t>train,thermos</t>
        </is>
      </c>
    </row>
    <row r="28">
      <c r="A28" s="2" t="inlineStr">
        <is>
          <t>CHK_T0001_P0001_T0002_P0003_T0003_P0002</t>
        </is>
      </c>
      <c r="B28" s="5" t="inlineStr">
        <is>
          <t>passage</t>
        </is>
      </c>
      <c r="C28" s="2" t="inlineStr">
        <is>
          <t>endA3Y</t>
        </is>
      </c>
      <c r="D28" s="2" t="inlineStr">
        <is>
          <t>COL.POL.001</t>
        </is>
      </c>
      <c r="E28" s="2" t="inlineStr">
        <is>
          <t>Nina aligne ses tasses de sable. Victorino pose le dessin de la fille à tasse. Elle a une vraie, elle ! Les miennes, c'est le port ! Il veut verser sur le dessin. Nina recouvre. Le papier tache, presque. Il recule le thermos. Il refuse de tacher. L'éclat de thermos luit au bord d'une tasse vide. Il tourne le couvercle vers ce bord. S'il te plaît, la tasse vide. La vide, pas le port. Le dessin reste clair. La soupe trouve la tasse propre. Une goutte de plus, et la fille disparaissait.</t>
        </is>
      </c>
      <c r="F28" s="2" t="inlineStr">
        <is>
          <t>&lt;speak&gt;&lt;prosody rate="medium" pitch="medium"&gt;Nina aligne ses tasses de sable. Victorino pose le dessin de la fille à tasse. Elle a une vraie, elle ! Les miennes, c'est le port ! Il veut verser sur le dessin. Nina recouvre. Le papier tache, presque. Il recule le thermos. Il refuse de tacher. L'&lt;emphasis level="moderate"&gt;éclat de thermos&lt;/emphasis&gt; luit au bord d'une tasse vide. Il tourne le couvercle vers ce bord. S'il te plaît, la tasse vide. La vide, pas le port. Le dessin reste clair. La soupe trouve la tasse propre. Une goutte de plus, et la fille disparaissait.&lt;/prosody&gt;&lt;break time="560ms"/&gt;&lt;/speak&gt;</t>
        </is>
      </c>
      <c r="G28" s="2" t="inlineStr">
        <is>
          <t>Nina aligne ses tasses de sable. Victorino pose le dessin de la fille à tasse. Elle a une vraie, elle ! Les miennes, c'est le port ! Il veut verser sur le dessin. Nina recouvre. Le papier tache, presque. Il recule le thermos. Il refuse de tacher. L'&lt;emphasis&gt;éclat de thermos&lt;/emphasis&gt; luit au bord d'une tasse vide. Il tourne le couvercle vers ce bord. S'il te plaît, la tasse vide. La vide, pas le port. Le dessin reste clair. La soupe trouve la tasse propre. Une goutte de plus, et la fille disparaissait.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140</v>
      </c>
      <c r="Z28" s="2" t="inlineStr">
        <is>
          <t>medium</t>
        </is>
      </c>
      <c r="AA28" s="2" t="n">
        <v>0.97</v>
      </c>
      <c r="AB28" s="2" t="n">
        <v>1.14</v>
      </c>
      <c r="AC28" s="2" t="inlineStr">
        <is>
          <t>medium</t>
        </is>
      </c>
      <c r="AD28" s="2" t="inlineStr">
        <is>
          <t>medium</t>
        </is>
      </c>
      <c r="AE28" s="2" t="inlineStr"/>
      <c r="AF28" s="2" t="inlineStr">
        <is>
          <t>medium</t>
        </is>
      </c>
      <c r="AG28" s="2" t="n">
        <v>0</v>
      </c>
      <c r="AH28" s="2" t="inlineStr">
        <is>
          <t>éclat de thermos</t>
        </is>
      </c>
      <c r="AI28" s="2" t="n">
        <v>0</v>
      </c>
      <c r="AJ28" s="2" t="n">
        <v>560</v>
      </c>
      <c r="AK28" s="2" t="n">
        <v>270</v>
      </c>
      <c r="AL28" s="2" t="inlineStr">
        <is>
          <t>bright</t>
        </is>
      </c>
      <c r="AM28" s="2" t="inlineStr">
        <is>
          <t>falling</t>
        </is>
      </c>
      <c r="AN28" s="2" t="n">
        <v>0.35</v>
      </c>
      <c r="AO28" s="2" t="inlineStr"/>
      <c r="AP28" s="2" t="inlineStr">
        <is>
          <t>ff_siwis</t>
        </is>
      </c>
      <c r="AQ28" s="2" t="n">
        <v>0.97</v>
      </c>
      <c r="AR28" s="2" t="n">
        <v>0.97</v>
      </c>
      <c r="AS28" s="2" t="n">
        <v>100</v>
      </c>
      <c r="AT28" s="2" t="n">
        <v>50</v>
      </c>
      <c r="AU28" s="2" t="n">
        <v>8</v>
      </c>
      <c r="AV28" s="2" t="inlineStr">
        <is>
          <t>arc=résolution; intention=faire_vivre_la_réussite; emotion=soulagement_joyeux; intensite=2; destinataire=enfant; sous_texte=s_il_te_plait_apres_l_eclat; tempo=naturel; sourire=franc; respiration=relâchée</t>
        </is>
      </c>
      <c r="AW28" t="inlineStr">
        <is>
          <t>narrateur|Nina aligne ses tasses de sable.
narrateur|Victorino pose le dessin de la fille à tasse.
enfant-m|Elle a une vraie, elle !
copine|Les miennes, c'est le port !
narrateur|Il veut verser sur le dessin.
narrateur|Nina recouvre.
narrateur|Le papier tache, presque.
narrateur|Il recule le thermos.
narrateur|Il refuse de tacher.
narrateur|L'éclat de thermos luit au bord d'une tasse vide.
narrateur|Il tourne le couvercle vers ce bord.
enfant-m|S'il te plaît, la tasse vide.
copine|La vide, pas le port.
maman|Le dessin reste clair.
narrateur|La soupe trouve la tasse propre.
narrateur|Une goutte de plus, et la fille disparaissait.</t>
        </is>
      </c>
      <c r="AX28" t="inlineStr">
        <is>
          <t>papier,dessin</t>
        </is>
      </c>
    </row>
    <row r="29">
      <c r="A29" s="2" t="inlineStr">
        <is>
          <t>CHK_T0001_P0001_T0002_P0003_T0003_P0002_F0001</t>
        </is>
      </c>
      <c r="B29" s="7" t="inlineStr">
        <is>
          <t>passage_fin</t>
        </is>
      </c>
      <c r="C29" s="2" t="inlineStr">
        <is>
          <t>endA3Y</t>
        </is>
      </c>
      <c r="D29" s="2" t="inlineStr">
        <is>
          <t>COL.POL.001</t>
        </is>
      </c>
      <c r="E29" s="2" t="inlineStr">
        <is>
          <t>Le dessin de la fille reste clair, sans tache. La tasse propre a un rond orange, au fond. L'éclat de thermos s'y mire, cuivre dans l'orange. Une goutte de plus ? Elle partait sur la fille. Le port de sable est resté le port. On rentre, le papier au sec ? Oui. Une goutte quitte le zinc, ailleurs. Ici, l'éclat reste net.</t>
        </is>
      </c>
      <c r="F29" s="2" t="inlineStr">
        <is>
          <t>&lt;speak&gt;&lt;prosody rate="slow" pitch="-2st"&gt;Le dessin de la fille reste clair, sans tache. La tasse propre a un rond orange, au fond. L'&lt;emphasis level="moderate"&gt;éclat de thermos&lt;/emphasis&gt; s'y mire, cuivre dans l'orange. Une goutte de plus ? Elle partait sur la fille. Le port de sable est resté le port. On rentre, le papier au sec ? Oui. Une goutte quitte le zinc, ailleurs. Ici, l'éclat reste net.&lt;/prosody&gt;&lt;break time="900ms"/&gt;&lt;/speak&gt;</t>
        </is>
      </c>
      <c r="G29" s="2" t="inlineStr">
        <is>
          <t>&lt;low-pitch&gt;&lt;soft&gt;&lt;slow&gt;Le dessin de la fille reste clair, sans tache. La tasse propre a un rond orange, au fond. L'&lt;emphasis&gt;éclat de thermos&lt;/emphasis&gt; s'y mire, cuivre dans l'orange. Une goutte de plus ? Elle partait sur la fille. Le port de sable est resté le port. On rentre, le papier au sec ? Oui. Une goutte quitte le zinc, ailleurs. Ici, l'éclat reste net.&lt;/slow&gt;&lt;/soft&gt;&lt;/low-pitch&gt; [long-pause]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118</v>
      </c>
      <c r="Z29" s="2" t="inlineStr">
        <is>
          <t>slow</t>
        </is>
      </c>
      <c r="AA29" s="2" t="n">
        <v>0.85</v>
      </c>
      <c r="AB29" s="2" t="n">
        <v>1.28</v>
      </c>
      <c r="AC29" s="2" t="inlineStr">
        <is>
          <t>low</t>
        </is>
      </c>
      <c r="AD29" s="2" t="inlineStr">
        <is>
          <t>-2st</t>
        </is>
      </c>
      <c r="AE29" s="2" t="inlineStr">
        <is>
          <t>low-pitch</t>
        </is>
      </c>
      <c r="AF29" s="2" t="inlineStr">
        <is>
          <t>soft</t>
        </is>
      </c>
      <c r="AG29" s="2" t="n">
        <v>-3</v>
      </c>
      <c r="AH29" s="2" t="inlineStr">
        <is>
          <t>éclat de thermos</t>
        </is>
      </c>
      <c r="AI29" s="2" t="n">
        <v>0</v>
      </c>
      <c r="AJ29" s="2" t="n">
        <v>900</v>
      </c>
      <c r="AK29" s="2" t="n">
        <v>340</v>
      </c>
      <c r="AL29" s="2" t="inlineStr">
        <is>
          <t>calm</t>
        </is>
      </c>
      <c r="AM29" s="2" t="inlineStr">
        <is>
          <t>falling</t>
        </is>
      </c>
      <c r="AN29" s="2" t="n">
        <v>0.31</v>
      </c>
      <c r="AO29" s="2" t="inlineStr"/>
      <c r="AP29" s="2" t="inlineStr">
        <is>
          <t>ff_siwis</t>
        </is>
      </c>
      <c r="AQ29" s="2" t="n">
        <v>0.85</v>
      </c>
      <c r="AR29" s="2" t="n">
        <v>0.85</v>
      </c>
      <c r="AS29" s="2" t="n">
        <v>82</v>
      </c>
      <c r="AT29" s="2" t="n">
        <v>42</v>
      </c>
      <c r="AU29" s="2" t="n">
        <v>12</v>
      </c>
      <c r="AV29" s="2" t="inlineStr">
        <is>
          <t>arc=retour; intention=refermer; emotion=tendresse_et_fierté_calme; intensite=1; destinataire=enfant; sous_texte=l_eclat_paie_le_toit; tempo=posé; sourire=léger; respiration=ample</t>
        </is>
      </c>
      <c r="AW29" t="inlineStr">
        <is>
          <t>narrateur|Le dessin de la fille reste clair, sans tache.
narrateur|La tasse propre a un rond orange, au fond.
narrateur|L'éclat de thermos s'y mire, cuivre dans l'orange.
papa|Une goutte de plus ?
enfant-m|Elle partait sur la fille.
copine|Le port de sable est resté le port.
maman|On rentre, le papier au sec ?
enfant-m|Oui.
narrateur|Une goutte quitte le zinc, ailleurs.
narrateur|Ici, l'éclat reste net.</t>
        </is>
      </c>
      <c r="AX29" t="inlineStr">
        <is>
          <t>train,thermos</t>
        </is>
      </c>
    </row>
    <row r="30">
      <c r="A30" s="2" t="inlineStr">
        <is>
          <t>CHK_T0001_P0001_T0002_P0003_T0003_P0003</t>
        </is>
      </c>
      <c r="B30" s="5" t="inlineStr">
        <is>
          <t>passage</t>
        </is>
      </c>
      <c r="C30" s="2" t="inlineStr">
        <is>
          <t>endA3Z</t>
        </is>
      </c>
      <c r="D30" s="2" t="inlineStr">
        <is>
          <t>COL.POL.001</t>
        </is>
      </c>
      <c r="E30" s="2" t="inlineStr">
        <is>
          <t>Les tasses de dînette tintent, trop fort. Une voix de garçon, au loin, imite le tintement. Victorino veut répondre, tasse contre tasse. Mes tasses à moi ! J'allais jouer avec lui. Il pose les tasses. Il refuse de foncer. L'éclat de thermos se tait dans le silence. Il tourne le couvercle, tout bas. S'il te plaît, une tasse, pour la soupe. Une, pas toutes. On t'entend, sans le tintement. La soupe entre, sans bruit de guerre. La voix au loin s'ennuie, puis part. Sans ce silence, personne n'aurait tendu la tasse.</t>
        </is>
      </c>
      <c r="F30" s="2" t="inlineStr">
        <is>
          <t>&lt;speak&gt;&lt;prosody rate="medium" pitch="medium"&gt;Les tasses de dînette tintent, trop fort. Une voix de garçon, au loin, imite le tintement. Victorino veut répondre, tasse contre tasse. Mes tasses à moi ! J'allais jouer avec lui. Il pose les tasses. Il refuse de foncer. L'&lt;emphasis level="moderate"&gt;éclat de thermos&lt;/emphasis&gt; se tait dans le silence. Il tourne le couvercle, tout bas. S'il te plaît, une tasse, pour la soupe. Une, pas toutes. On t'entend, sans le tintement. La soupe entre, sans bruit de guerre. La voix au loin s'ennuie, puis part. Sans ce silence, personne n'aurait tendu la tasse.&lt;/prosody&gt;&lt;break time="560ms"/&gt;&lt;/speak&gt;</t>
        </is>
      </c>
      <c r="G30" s="2" t="inlineStr">
        <is>
          <t>Les tasses de dînette tintent, trop fort. Une voix de garçon, au loin, imite le tintement. Victorino veut répondre, tasse contre tasse. Mes tasses à moi ! J'allais jouer avec lui. Il pose les tasses. Il refuse de foncer. L'&lt;emphasis&gt;éclat de thermos&lt;/emphasis&gt; se tait dans le silence. Il tourne le couvercle, tout bas. S'il te plaît, une tasse, pour la soupe. Une, pas toutes. On t'entend, sans le tintement. La soupe entre, sans bruit de guerre. La voix au loin s'ennuie, puis part. Sans ce silence, personne n'aurait tendu la tasse.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140</v>
      </c>
      <c r="Z30" s="2" t="inlineStr">
        <is>
          <t>medium</t>
        </is>
      </c>
      <c r="AA30" s="2" t="n">
        <v>0.97</v>
      </c>
      <c r="AB30" s="2" t="n">
        <v>1.14</v>
      </c>
      <c r="AC30" s="2" t="inlineStr">
        <is>
          <t>medium</t>
        </is>
      </c>
      <c r="AD30" s="2" t="inlineStr">
        <is>
          <t>medium</t>
        </is>
      </c>
      <c r="AE30" s="2" t="inlineStr"/>
      <c r="AF30" s="2" t="inlineStr">
        <is>
          <t>medium</t>
        </is>
      </c>
      <c r="AG30" s="2" t="n">
        <v>0</v>
      </c>
      <c r="AH30" s="2" t="inlineStr">
        <is>
          <t>éclat de thermos</t>
        </is>
      </c>
      <c r="AI30" s="2" t="n">
        <v>0</v>
      </c>
      <c r="AJ30" s="2" t="n">
        <v>560</v>
      </c>
      <c r="AK30" s="2" t="n">
        <v>270</v>
      </c>
      <c r="AL30" s="2" t="inlineStr">
        <is>
          <t>bright</t>
        </is>
      </c>
      <c r="AM30" s="2" t="inlineStr">
        <is>
          <t>falling</t>
        </is>
      </c>
      <c r="AN30" s="2" t="n">
        <v>0.35</v>
      </c>
      <c r="AO30" s="2" t="inlineStr"/>
      <c r="AP30" s="2" t="inlineStr">
        <is>
          <t>ff_siwis</t>
        </is>
      </c>
      <c r="AQ30" s="2" t="n">
        <v>0.97</v>
      </c>
      <c r="AR30" s="2" t="n">
        <v>0.97</v>
      </c>
      <c r="AS30" s="2" t="n">
        <v>100</v>
      </c>
      <c r="AT30" s="2" t="n">
        <v>50</v>
      </c>
      <c r="AU30" s="2" t="n">
        <v>8</v>
      </c>
      <c r="AV30" s="2" t="inlineStr">
        <is>
          <t>arc=résolution; intention=faire_vivre_la_réussite; emotion=soulagement_joyeux; intensite=2; destinataire=enfant; sous_texte=s_il_te_plait_apres_l_eclat; tempo=naturel; sourire=franc; respiration=relâchée</t>
        </is>
      </c>
      <c r="AW30" t="inlineStr">
        <is>
          <t>narrateur|Les tasses de dînette tintent, trop fort.
narrateur|Une voix de garçon, au loin, imite le tintement.
narrateur|Victorino veut répondre, tasse contre tasse.
copine|Mes tasses à moi !
enfant-m|J'allais jouer avec lui.
narrateur|Il pose les tasses.
narrateur|Il refuse de foncer.
narrateur|L'éclat de thermos se tait dans le silence.
narrateur|Il tourne le couvercle, tout bas.
enfant-m|S'il te plaît, une tasse, pour la soupe.
copine|Une, pas toutes.
papa|On t'entend, sans le tintement.
narrateur|La soupe entre, sans bruit de guerre.
narrateur|La voix au loin s'ennuie, puis part.
narrateur|Sans ce silence, personne n'aurait tendu la tasse.</t>
        </is>
      </c>
      <c r="AX30" t="inlineStr">
        <is>
          <t>rails,voix</t>
        </is>
      </c>
    </row>
    <row r="31">
      <c r="A31" s="2" t="inlineStr">
        <is>
          <t>CHK_T0001_P0001_T0002_P0003_T0003_P0003_F0001</t>
        </is>
      </c>
      <c r="B31" s="7" t="inlineStr">
        <is>
          <t>passage_fin</t>
        </is>
      </c>
      <c r="C31" s="2" t="inlineStr">
        <is>
          <t>endA3Z</t>
        </is>
      </c>
      <c r="D31" s="2" t="inlineStr">
        <is>
          <t>COL.POL.001</t>
        </is>
      </c>
      <c r="E31" s="2" t="inlineStr">
        <is>
          <t>Les tasses se taisent. Le bac aussi. La voix a cherché un autre tintement, plus loin. L'éclat de thermos brille, sans bruit. On t'a entendu, tout bas. J'ai demandé la tasse. Une, pas toutes. On reprend le quai ? Oui. Le toit de la gare n'a plus de sifflet. L'éclat, lui, garde le silence du goûter.</t>
        </is>
      </c>
      <c r="F31" s="2" t="inlineStr">
        <is>
          <t>&lt;speak&gt;&lt;prosody rate="slow" pitch="-2st"&gt;Les tasses se taisent. Le bac aussi. La voix a cherché un autre tintement, plus loin. L'&lt;emphasis level="moderate"&gt;éclat de thermos&lt;/emphasis&gt; brille, sans bruit. On t'a entendu, tout bas. J'ai demandé la tasse. Une, pas toutes. On reprend le quai ? Oui. Le toit de la gare n'a plus de sifflet. L'éclat, lui, garde le silence du goûter.&lt;/prosody&gt;&lt;break time="900ms"/&gt;&lt;/speak&gt;</t>
        </is>
      </c>
      <c r="G31" s="2" t="inlineStr">
        <is>
          <t>&lt;low-pitch&gt;&lt;soft&gt;&lt;slow&gt;Les tasses se taisent. Le bac aussi. La voix a cherché un autre tintement, plus loin. L'&lt;emphasis&gt;éclat de thermos&lt;/emphasis&gt; brille, sans bruit. On t'a entendu, tout bas. J'ai demandé la tasse. Une, pas toutes. On reprend le quai ? Oui. Le toit de la gare n'a plus de sifflet. L'éclat, lui, garde le silence du goûter.&lt;/slow&gt;&lt;/soft&gt;&lt;/low-pitch&gt; [long-pause]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118</v>
      </c>
      <c r="Z31" s="2" t="inlineStr">
        <is>
          <t>slow</t>
        </is>
      </c>
      <c r="AA31" s="2" t="n">
        <v>0.85</v>
      </c>
      <c r="AB31" s="2" t="n">
        <v>1.28</v>
      </c>
      <c r="AC31" s="2" t="inlineStr">
        <is>
          <t>low</t>
        </is>
      </c>
      <c r="AD31" s="2" t="inlineStr">
        <is>
          <t>-2st</t>
        </is>
      </c>
      <c r="AE31" s="2" t="inlineStr">
        <is>
          <t>low-pitch</t>
        </is>
      </c>
      <c r="AF31" s="2" t="inlineStr">
        <is>
          <t>soft</t>
        </is>
      </c>
      <c r="AG31" s="2" t="n">
        <v>-3</v>
      </c>
      <c r="AH31" s="2" t="inlineStr">
        <is>
          <t>éclat de thermos</t>
        </is>
      </c>
      <c r="AI31" s="2" t="n">
        <v>0</v>
      </c>
      <c r="AJ31" s="2" t="n">
        <v>900</v>
      </c>
      <c r="AK31" s="2" t="n">
        <v>340</v>
      </c>
      <c r="AL31" s="2" t="inlineStr">
        <is>
          <t>calm</t>
        </is>
      </c>
      <c r="AM31" s="2" t="inlineStr">
        <is>
          <t>falling</t>
        </is>
      </c>
      <c r="AN31" s="2" t="n">
        <v>0.31</v>
      </c>
      <c r="AO31" s="2" t="inlineStr"/>
      <c r="AP31" s="2" t="inlineStr">
        <is>
          <t>ff_siwis</t>
        </is>
      </c>
      <c r="AQ31" s="2" t="n">
        <v>0.85</v>
      </c>
      <c r="AR31" s="2" t="n">
        <v>0.85</v>
      </c>
      <c r="AS31" s="2" t="n">
        <v>82</v>
      </c>
      <c r="AT31" s="2" t="n">
        <v>42</v>
      </c>
      <c r="AU31" s="2" t="n">
        <v>12</v>
      </c>
      <c r="AV31" s="2" t="inlineStr">
        <is>
          <t>arc=retour; intention=refermer; emotion=tendresse_et_fierté_calme; intensite=1; destinataire=enfant; sous_texte=l_eclat_paie_le_toit; tempo=posé; sourire=léger; respiration=ample</t>
        </is>
      </c>
      <c r="AW31" t="inlineStr">
        <is>
          <t>narrateur|Les tasses se taisent.
narrateur|Le bac aussi.
narrateur|La voix a cherché un autre tintement, plus loin.
narrateur|L'éclat de thermos brille, sans bruit.
papa|On t'a entendu, tout bas.
enfant-m|J'ai demandé la tasse.
copine|Une, pas toutes.
maman|On reprend le quai ?
enfant-m|Oui.
narrateur|Le toit de la gare n'a plus de sifflet.
narrateur|L'éclat, lui, garde le silence du goûter.</t>
        </is>
      </c>
      <c r="AX31" t="inlineStr">
        <is>
          <t>train,thermos</t>
        </is>
      </c>
    </row>
    <row r="32">
      <c r="A32" s="2" t="inlineStr">
        <is>
          <t>CHK_T0001_P0002</t>
        </is>
      </c>
      <c r="B32" s="5" t="inlineStr">
        <is>
          <t>passage</t>
        </is>
      </c>
      <c r="C32" s="2" t="inlineStr">
        <is>
          <t>brB</t>
        </is>
      </c>
      <c r="D32" s="2" t="inlineStr">
        <is>
          <t>COL.POL.001</t>
        </is>
      </c>
      <c r="E32" s="2" t="inlineStr">
        <is>
          <t>Les marches du toboggan luisent, après la pluie. Nina grimpe, les deux mains sur le métal froid. Je glisse, maintenant ! La soupe, d'abord ! Deux envies, une seule rampe. Victorino pose le thermos pile au milieu, en bas. Je ne peux plus arriver ! Le pied de Nina heurte le couvercle. La soupe claque. L'éclat de thermos penche. Le sourire de Victorino s'efface. Je m'accroupis. Papa se met à sa hauteur, près de la rampe. Je voulais l'ouvrir, tout de suite. Il reprend le thermos. Il refuse de le reposer là. L'éclat tremble, un peu de travers.</t>
        </is>
      </c>
      <c r="F32" s="2" t="inlineStr">
        <is>
          <t>&lt;speak&gt;&lt;prosody rate="medium" pitch="medium"&gt;Les marches du toboggan luisent, après la pluie. Nina grimpe, les deux mains sur le métal froid. Je glisse, maintenant ! La soupe, d'abord ! Deux envies, une seule rampe. Victorino pose le thermos pile au milieu, en bas. Je ne peux plus arriver ! Le pied de Nina heurte le couvercle. La soupe claque. L'&lt;emphasis level="moderate"&gt;éclat de thermos&lt;/emphasis&gt; penche. Le sourire de Victorino s'efface. Je m'accroupis. Papa se met à sa hauteur, près de la rampe. Je voulais l'ouvrir, tout de suite. Il reprend le thermos. Il refuse de le reposer là. L'éclat tremble, un peu de travers.&lt;/prosody&gt;&lt;break time="420ms"/&gt;&lt;/speak&gt;</t>
        </is>
      </c>
      <c r="G32" s="2" t="inlineStr">
        <is>
          <t>Les marches du toboggan luisent, après la pluie. Nina grimpe, les deux mains sur le métal froid. Je glisse, maintenant ! La soupe, d'abord ! Deux envies, une seule rampe. Victorino pose le thermos pile au milieu, en bas. Je ne peux plus arriver ! Le pied de Nina heurte le couvercle. La soupe claque. L'&lt;emphasis&gt;éclat de thermos&lt;/emphasis&gt; penche. Le sourire de Victorino s'efface. Je m'accroupis. Papa se met à sa hauteur, près de la rampe. Je voulais l'ouvrir, tout de suite. Il reprend le thermos. Il refuse de le reposer là. L'éclat tremble, un peu de travers.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146</v>
      </c>
      <c r="Z32" s="2" t="inlineStr">
        <is>
          <t>medium</t>
        </is>
      </c>
      <c r="AA32" s="2" t="n">
        <v>1</v>
      </c>
      <c r="AB32" s="2" t="n">
        <v>1.1</v>
      </c>
      <c r="AC32" s="2" t="inlineStr">
        <is>
          <t>medium</t>
        </is>
      </c>
      <c r="AD32" s="2" t="inlineStr">
        <is>
          <t>medium</t>
        </is>
      </c>
      <c r="AE32" s="2" t="inlineStr"/>
      <c r="AF32" s="2" t="inlineStr">
        <is>
          <t>medium</t>
        </is>
      </c>
      <c r="AG32" s="2" t="n">
        <v>0</v>
      </c>
      <c r="AH32" s="2" t="inlineStr">
        <is>
          <t>éclat de thermos</t>
        </is>
      </c>
      <c r="AI32" s="2" t="n">
        <v>0</v>
      </c>
      <c r="AJ32" s="2" t="n">
        <v>420</v>
      </c>
      <c r="AK32" s="2" t="n">
        <v>250</v>
      </c>
      <c r="AL32" s="2" t="inlineStr">
        <is>
          <t>lively</t>
        </is>
      </c>
      <c r="AM32" s="2" t="inlineStr">
        <is>
          <t>dynamic</t>
        </is>
      </c>
      <c r="AN32" s="2" t="n">
        <v>0.37</v>
      </c>
      <c r="AO32" s="2" t="inlineStr"/>
      <c r="AP32" s="2" t="inlineStr">
        <is>
          <t>ff_siwis</t>
        </is>
      </c>
      <c r="AQ32" s="2" t="n">
        <v>1</v>
      </c>
      <c r="AR32" s="2" t="n">
        <v>1</v>
      </c>
      <c r="AS32" s="2" t="n">
        <v>100</v>
      </c>
      <c r="AT32" s="2" t="n">
        <v>50</v>
      </c>
      <c r="AU32" s="2" t="n">
        <v>8</v>
      </c>
      <c r="AV32" s="2" t="inlineStr">
        <is>
          <t>arc=action; intention=entraîner; emotion=élan; intensite=2; destinataire=enfant; sous_texte=deux_envies_un_seul_lieu; tempo=vif; sourire=léger; respiration=courte</t>
        </is>
      </c>
      <c r="AW32" t="inlineStr">
        <is>
          <t>narrateur|Les marches du toboggan luisent, après la pluie.
narrateur|Nina grimpe, les deux mains sur le métal froid.
copine|Je glisse, maintenant !
enfant-m|La soupe, d'abord !
narrateur|Deux envies, une seule rampe.
narrateur|Victorino pose le thermos pile au milieu, en bas.
copine|Je ne peux plus arriver !
narrateur|Le pied de Nina heurte le couvercle.
narrateur|La soupe claque.
narrateur|L'éclat de thermos penche.
narrateur|Le sourire de Victorino s'efface.
papa|Je m'accroupis.
narrateur|Papa se met à sa hauteur, près de la rampe.
enfant-m|Je voulais l'ouvrir, tout de suite.
narrateur|Il reprend le thermos.
narrateur|Il refuse de le reposer là.
narrateur|L'éclat tremble, un peu de travers.</t>
        </is>
      </c>
      <c r="AX32" t="inlineStr">
        <is>
          <t>metal,parc</t>
        </is>
      </c>
    </row>
    <row r="33">
      <c r="A33" s="2" t="inlineStr">
        <is>
          <t>CHK_T0001_P0002_Q0001</t>
        </is>
      </c>
      <c r="B33" s="6" t="inlineStr">
        <is>
          <t>passage_question</t>
        </is>
      </c>
      <c r="C33" s="2" t="inlineStr">
        <is>
          <t>qB</t>
        </is>
      </c>
      <c r="D33" s="2" t="inlineStr">
        <is>
          <t>COL.POL.001</t>
        </is>
      </c>
      <c r="E33" s="2" t="inlineStr">
        <is>
          <t>Quelque chose bloquait le bas de la rampe. Qu'est-ce que Victorino a posé trop tôt ?</t>
        </is>
      </c>
      <c r="F33" s="2" t="inlineStr">
        <is>
          <t>&lt;speak&gt;&lt;prosody rate="slow" pitch="medium"&gt;Quelque chose bloquait le bas de la rampe. Qu'est-ce que Victorino a posé trop tôt ?&lt;/prosody&gt;&lt;break time="700ms"/&gt;&lt;/speak&gt;</t>
        </is>
      </c>
      <c r="G33" s="2" t="inlineStr">
        <is>
          <t>&lt;soft&gt;&lt;slow&gt;Quelque chose bloquait le bas de la rampe. Qu'est-ce que Victorino a posé trop tôt ?&lt;/slow&gt;&lt;/soft&gt; [pause]</t>
        </is>
      </c>
      <c r="H33" s="2" t="inlineStr">
        <is>
          <t>thermos</t>
        </is>
      </c>
      <c r="I33" s="2" t="inlineStr">
        <is>
          <t>thermos | le thermos | le couvercle | couvercle</t>
        </is>
      </c>
      <c r="J33" s="2" t="inlineStr">
        <is>
          <t>Oui, c'est la bonne réponse.</t>
        </is>
      </c>
      <c r="K33" s="2" t="inlineStr">
        <is>
          <t>Tu étais presque.</t>
        </is>
      </c>
      <c r="L33" s="2" t="inlineStr">
        <is>
          <t>Il l'a posé au milieu, en bas. Qu'est-ce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120</v>
      </c>
      <c r="Z33" s="2" t="inlineStr">
        <is>
          <t>slow</t>
        </is>
      </c>
      <c r="AA33" s="2" t="n">
        <v>0.86</v>
      </c>
      <c r="AB33" s="2" t="n">
        <v>1.27</v>
      </c>
      <c r="AC33" s="2" t="inlineStr">
        <is>
          <t>medium</t>
        </is>
      </c>
      <c r="AD33" s="2" t="inlineStr">
        <is>
          <t>medium</t>
        </is>
      </c>
      <c r="AE33" s="2" t="inlineStr"/>
      <c r="AF33" s="2" t="inlineStr">
        <is>
          <t>soft</t>
        </is>
      </c>
      <c r="AG33" s="2" t="n">
        <v>-2</v>
      </c>
      <c r="AH33" s="2" t="inlineStr">
        <is>
          <t>bonjour</t>
        </is>
      </c>
      <c r="AI33" s="2" t="n">
        <v>0</v>
      </c>
      <c r="AJ33" s="2" t="n">
        <v>700</v>
      </c>
      <c r="AK33" s="2" t="n">
        <v>320</v>
      </c>
      <c r="AL33" s="2" t="inlineStr">
        <is>
          <t>focused</t>
        </is>
      </c>
      <c r="AM33" s="2" t="inlineStr">
        <is>
          <t>rising</t>
        </is>
      </c>
      <c r="AN33" s="2" t="n">
        <v>0.32</v>
      </c>
      <c r="AO33" s="2" t="inlineStr"/>
      <c r="AP33" s="2" t="inlineStr">
        <is>
          <t>ff_siwis</t>
        </is>
      </c>
      <c r="AQ33" s="2" t="n">
        <v>0.86</v>
      </c>
      <c r="AR33" s="2" t="n">
        <v>0.86</v>
      </c>
      <c r="AS33" s="2" t="n">
        <v>82</v>
      </c>
      <c r="AT33" s="2" t="n">
        <v>50</v>
      </c>
      <c r="AU33" s="2" t="n">
        <v>12</v>
      </c>
      <c r="AV33" s="2" t="inlineStr">
        <is>
          <t>arc=indice; intention=faire_deviner; emotion=attention; intensite=1; destinataire=enfant; sous_texte=regarde_l_eclat; tempo=suspendu; sourire=aucun; respiration=courte_avant_question</t>
        </is>
      </c>
      <c r="AW33" t="inlineStr">
        <is>
          <t>narrateur|Quelque chose bloquait le bas de la rampe.
papa|Qu'est-ce que Victorino a posé trop tôt ?</t>
        </is>
      </c>
    </row>
    <row r="34">
      <c r="A34" s="2" t="inlineStr">
        <is>
          <t>CHK_T0001_P0002_C0001</t>
        </is>
      </c>
      <c r="B34" s="5" t="inlineStr">
        <is>
          <t>passage</t>
        </is>
      </c>
      <c r="C34" s="2" t="inlineStr">
        <is>
          <t>qB</t>
        </is>
      </c>
      <c r="D34" s="2" t="inlineStr">
        <is>
          <t>COL.POL.001</t>
        </is>
      </c>
      <c r="E34" s="2" t="inlineStr">
        <is>
          <t>Le thermos ! Oui, le thermos, trop au milieu. Nina reprend la rampe, sans se presser. Merci d'avoir reculé, devant la rampe. Après ta glisse, d'accord. Après, d'accord. Le sac s'ouvre, au pied.</t>
        </is>
      </c>
      <c r="F34" s="2" t="inlineStr">
        <is>
          <t>&lt;speak&gt;&lt;prosody rate="medium" pitch="medium"&gt;Le &lt;emphasis level="moderate"&gt;thermos&lt;/emphasis&gt; ! Oui, le thermos, trop au milieu. Nina reprend la rampe, sans se presser. Merci d'avoir reculé, devant la rampe. Après ta glisse, d'accord. Après, d'accord. Le sac s'ouvre, au pied.&lt;/prosody&gt;&lt;break time="450ms"/&gt;&lt;/speak&gt;</t>
        </is>
      </c>
      <c r="G34" s="2" t="inlineStr">
        <is>
          <t>Le &lt;emphasis&gt;thermos&lt;/emphasis&gt; ! Oui, le thermos, trop au milieu. Nina reprend la rampe, sans se presser. Merci d'avoir reculé, devant la rampe. Après ta glisse, d'accord. Après, d'accord. Le sac s'ouvre, au pied.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1.2</v>
      </c>
      <c r="AC34" s="2" t="inlineStr">
        <is>
          <t>medium</t>
        </is>
      </c>
      <c r="AD34" s="2" t="inlineStr">
        <is>
          <t>medium</t>
        </is>
      </c>
      <c r="AE34" s="2" t="inlineStr"/>
      <c r="AF34" s="2" t="inlineStr">
        <is>
          <t>medium</t>
        </is>
      </c>
      <c r="AG34" s="2" t="n">
        <v>0</v>
      </c>
      <c r="AH34" s="2" t="inlineStr">
        <is>
          <t>thermos</t>
        </is>
      </c>
      <c r="AI34" s="2" t="n">
        <v>0</v>
      </c>
      <c r="AJ34" s="2" t="n">
        <v>450</v>
      </c>
      <c r="AK34" s="2" t="n">
        <v>280</v>
      </c>
      <c r="AL34" s="2" t="inlineStr">
        <is>
          <t>bright</t>
        </is>
      </c>
      <c r="AM34" s="2" t="inlineStr">
        <is>
          <t>falling</t>
        </is>
      </c>
      <c r="AN34" s="2" t="n">
        <v>0.34</v>
      </c>
      <c r="AO34" s="2" t="inlineStr"/>
      <c r="AP34" s="2" t="inlineStr">
        <is>
          <t>ff_siwis</t>
        </is>
      </c>
      <c r="AQ34" s="2" t="n">
        <v>0.92</v>
      </c>
      <c r="AR34" s="2" t="n">
        <v>0.92</v>
      </c>
      <c r="AS34" s="2" t="n">
        <v>100</v>
      </c>
      <c r="AT34" s="2" t="n">
        <v>50</v>
      </c>
      <c r="AU34" s="2" t="n">
        <v>8</v>
      </c>
      <c r="AV34" s="2" t="inlineStr">
        <is>
          <t>arc=confirmation; intention=relancer; emotion=joie_discrète; intensite=1; destinataire=enfant; sous_texte=il_a_cesse_de_forcer; tempo=naturel; sourire=léger; respiration=fluide</t>
        </is>
      </c>
      <c r="AW34" t="inlineStr">
        <is>
          <t>enfant-m|Le thermos !
narrateur|Oui, le thermos, trop au milieu.
narrateur|Nina reprend la rampe, sans se presser.
maman|Merci d'avoir reculé, devant la rampe.
enfant-m|Après ta glisse, d'accord.
copine|Après, d'accord.
papa|Le sac s'ouvre, au pied.</t>
        </is>
      </c>
      <c r="AX34" t="inlineStr">
        <is>
          <t>metal,parc</t>
        </is>
      </c>
    </row>
    <row r="35">
      <c r="A35" s="2" t="inlineStr">
        <is>
          <t>CHK_T0001_P0002_T0002_P0000</t>
        </is>
      </c>
      <c r="B35" s="4" t="inlineStr">
        <is>
          <t>transition_question</t>
        </is>
      </c>
      <c r="C35" s="2" t="inlineStr">
        <is>
          <t>ch2B</t>
        </is>
      </c>
      <c r="D35" s="2" t="inlineStr">
        <is>
          <t>COL.POL.001</t>
        </is>
      </c>
      <c r="E35" s="2" t="inlineStr">
        <is>
          <t>Le sac de toile s'ouvre, au pied de la rampe. Les cubes, le livre, ou la dînette ?</t>
        </is>
      </c>
      <c r="F35" s="2" t="inlineStr">
        <is>
          <t>&lt;speak&gt;&lt;prosody rate="slow" pitch="medium"&gt;Le sac de toile s'ouvre, au pied de la rampe. Les cubes, le livre, ou la dînette ?&lt;/prosody&gt;&lt;break time="900ms"/&gt;&lt;/speak&gt;</t>
        </is>
      </c>
      <c r="G35" s="2" t="inlineStr">
        <is>
          <t>&lt;slow&gt;Le sac de toile s'ouvre, au pied de la rampe. Les cubes, le livre, ou la dînette ?&lt;/slow&gt; [long-pause]</t>
        </is>
      </c>
      <c r="H35" s="2" t="inlineStr"/>
      <c r="I35" s="2" t="inlineStr"/>
      <c r="J35" s="2" t="inlineStr">
        <is>
          <t>Oui, c'est la bonne réponse.</t>
        </is>
      </c>
      <c r="K35" s="2" t="inlineStr">
        <is>
          <t>Tu étais presque.</t>
        </is>
      </c>
      <c r="L35" s="2" t="inlineStr"/>
      <c r="M35" s="2" t="inlineStr">
        <is>
          <t>les cubes</t>
        </is>
      </c>
      <c r="N35" s="2" t="inlineStr">
        <is>
          <t>CHK_T0001_P0002_T0002_P0001</t>
        </is>
      </c>
      <c r="O35" s="2" t="inlineStr">
        <is>
          <t>le livre</t>
        </is>
      </c>
      <c r="P35" s="2" t="inlineStr">
        <is>
          <t>CHK_T0001_P0002_T0002_P0002</t>
        </is>
      </c>
      <c r="Q35" s="2" t="inlineStr">
        <is>
          <t>la dînette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116</v>
      </c>
      <c r="Z35" s="2" t="inlineStr">
        <is>
          <t>slow</t>
        </is>
      </c>
      <c r="AA35" s="2" t="n">
        <v>0.84</v>
      </c>
      <c r="AB35" s="2" t="n">
        <v>1.3</v>
      </c>
      <c r="AC35" s="2" t="inlineStr">
        <is>
          <t>medium</t>
        </is>
      </c>
      <c r="AD35" s="2" t="inlineStr">
        <is>
          <t>medium</t>
        </is>
      </c>
      <c r="AE35" s="2" t="inlineStr"/>
      <c r="AF35" s="2" t="inlineStr">
        <is>
          <t>medium</t>
        </is>
      </c>
      <c r="AG35" s="2" t="n">
        <v>0</v>
      </c>
      <c r="AH35" s="2" t="inlineStr"/>
      <c r="AI35" s="2" t="n">
        <v>200</v>
      </c>
      <c r="AJ35" s="2" t="n">
        <v>900</v>
      </c>
      <c r="AK35" s="2" t="n">
        <v>330</v>
      </c>
      <c r="AL35" s="2" t="inlineStr">
        <is>
          <t>focused</t>
        </is>
      </c>
      <c r="AM35" s="2" t="inlineStr">
        <is>
          <t>rising</t>
        </is>
      </c>
      <c r="AN35" s="2" t="n">
        <v>0.33</v>
      </c>
      <c r="AO35" s="2" t="inlineStr"/>
      <c r="AP35" s="2" t="inlineStr">
        <is>
          <t>ff_siwis</t>
        </is>
      </c>
      <c r="AQ35" s="2" t="n">
        <v>0.84</v>
      </c>
      <c r="AR35" s="2" t="n">
        <v>0.84</v>
      </c>
      <c r="AS35" s="2" t="n">
        <v>100</v>
      </c>
      <c r="AT35" s="2" t="n">
        <v>50</v>
      </c>
      <c r="AU35" s="2" t="n">
        <v>12</v>
      </c>
      <c r="AV35" s="2" t="inlineStr">
        <is>
          <t>arc=choix; intention=inviter; emotion=curiosité; intensite=1; destinataire=enfant; sous_texte=ton_choix_compte; tempo=suspendu; sourire=léger; respiration=pause_avant_choix</t>
        </is>
      </c>
      <c r="AW35" t="inlineStr">
        <is>
          <t>narrateur|Le sac de toile s'ouvre, au pied de la rampe.
papa|Les cubes, le livre, ou la dînette ?</t>
        </is>
      </c>
    </row>
    <row r="36">
      <c r="A36" s="2" t="inlineStr">
        <is>
          <t>CHK_T0001_P0002_T0002_P0001</t>
        </is>
      </c>
      <c r="B36" s="5" t="inlineStr">
        <is>
          <t>passage</t>
        </is>
      </c>
      <c r="C36" s="2" t="inlineStr">
        <is>
          <t>brB1</t>
        </is>
      </c>
      <c r="D36" s="2" t="inlineStr">
        <is>
          <t>COL.POL.001</t>
        </is>
      </c>
      <c r="E36" s="2" t="inlineStr">
        <is>
          <t>Victorino sort les cubes, au pied du toboggan. Des marches, pour monter plus vite ! Une table, en bas ! Nina pose un cube sur une marche. Il tire le cube. Nina bascule un peu. Hé ! Il remet le cube. Il refuse de reprendre. L'éclat de thermos cogne son poignet. Les marches de Nina, d'abord ? Oui. Elle pose deux cubes, puis grimpe. Il garde les autres, pour plus tard. Le thermos attend, fermé, contre sa jambe. La rampe reste libre, au milieu.</t>
        </is>
      </c>
      <c r="F36" s="2" t="inlineStr">
        <is>
          <t>&lt;speak&gt;&lt;prosody rate="medium" pitch="-2st"&gt;Victorino sort les cubes, au pied du toboggan. Des marches, pour monter plus vite ! Une table, en bas ! Nina pose un cube sur une marche. Il tire le cube. Nina bascule un peu. Hé ! Il remet le cube. Il refuse de reprendre. L'&lt;emphasis level="moderate"&gt;éclat de thermos&lt;/emphasis&gt; cogne son poignet. Les marches de Nina, d'abord ? Oui. Elle pose deux cubes, puis grimpe. Il garde les autres, pour plus tard. Le thermos attend, fermé, contre sa jambe. La rampe reste libre, au milieu.&lt;/prosody&gt;&lt;break time="520ms"/&gt;&lt;/speak&gt;</t>
        </is>
      </c>
      <c r="G36" s="2" t="inlineStr">
        <is>
          <t>&lt;low-pitch&gt;Victorino sort les cubes, au pied du toboggan. Des marches, pour monter plus vite ! Une table, en bas ! Nina pose un cube sur une marche. Il tire le cube. Nina bascule un peu. Hé ! Il remet le cube. Il refuse de reprendre. L'&lt;emphasis&gt;éclat de thermos&lt;/emphasis&gt; cogne son poignet. Les marches de Nina, d'abord ? Oui. Elle pose deux cubes, puis grimpe. Il garde les autres, pour plus tard. Le thermos attend, fermé, contre sa jambe. La rampe reste libre, au milieu.&lt;/low-pitch&gt;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134</v>
      </c>
      <c r="Z36" s="2" t="inlineStr">
        <is>
          <t>medium</t>
        </is>
      </c>
      <c r="AA36" s="2" t="n">
        <v>0.93</v>
      </c>
      <c r="AB36" s="2" t="n">
        <v>1.18</v>
      </c>
      <c r="AC36" s="2" t="inlineStr">
        <is>
          <t>low</t>
        </is>
      </c>
      <c r="AD36" s="2" t="inlineStr">
        <is>
          <t>-2st</t>
        </is>
      </c>
      <c r="AE36" s="2" t="inlineStr">
        <is>
          <t>low-pitch</t>
        </is>
      </c>
      <c r="AF36" s="2" t="inlineStr">
        <is>
          <t>medium</t>
        </is>
      </c>
      <c r="AG36" s="2" t="n">
        <v>0</v>
      </c>
      <c r="AH36" s="2" t="inlineStr">
        <is>
          <t>éclat de thermos</t>
        </is>
      </c>
      <c r="AI36" s="2" t="n">
        <v>0</v>
      </c>
      <c r="AJ36" s="2" t="n">
        <v>520</v>
      </c>
      <c r="AK36" s="2" t="n">
        <v>300</v>
      </c>
      <c r="AL36" s="2" t="inlineStr">
        <is>
          <t>tense</t>
        </is>
      </c>
      <c r="AM36" s="2" t="inlineStr">
        <is>
          <t>dynamic</t>
        </is>
      </c>
      <c r="AN36" s="2" t="n">
        <v>0.34</v>
      </c>
      <c r="AO36" s="2" t="inlineStr"/>
      <c r="AP36" s="2" t="inlineStr">
        <is>
          <t>ff_siwis</t>
        </is>
      </c>
      <c r="AQ36" s="2" t="n">
        <v>0.93</v>
      </c>
      <c r="AR36" s="2" t="n">
        <v>0.93</v>
      </c>
      <c r="AS36" s="2" t="n">
        <v>100</v>
      </c>
      <c r="AT36" s="2" t="n">
        <v>42</v>
      </c>
      <c r="AU36" s="2" t="n">
        <v>8</v>
      </c>
      <c r="AV36" s="2" t="inlineStr">
        <is>
          <t>arc=obstacle; intention=alerter_sans_effrayer; emotion=impatience; intensite=2; destinataire=enfant; sous_texte=le_couvercle_resiste; tempo=resserré; sourire=aucun; respiration=retenue</t>
        </is>
      </c>
      <c r="AW36" t="inlineStr">
        <is>
          <t>narrateur|Victorino sort les cubes, au pied du toboggan.
copine|Des marches, pour monter plus vite !
enfant-m|Une table, en bas !
narrateur|Nina pose un cube sur une marche.
narrateur|Il tire le cube.
narrateur|Nina bascule un peu.
copine|Hé !
narrateur|Il remet le cube.
narrateur|Il refuse de reprendre.
narrateur|L'éclat de thermos cogne son poignet.
papa|Les marches de Nina, d'abord ?
enfant-m|Oui.
narrateur|Elle pose deux cubes, puis grimpe.
narrateur|Il garde les autres, pour plus tard.
narrateur|Le thermos attend, fermé, contre sa jambe.
narrateur|La rampe reste libre, au milieu.</t>
        </is>
      </c>
      <c r="AX36" t="inlineStr">
        <is>
          <t>bois,cubes</t>
        </is>
      </c>
    </row>
    <row r="37">
      <c r="A37" s="2" t="inlineStr">
        <is>
          <t>CHK_T0001_P0002_T0002_P0001_T0003_P0000</t>
        </is>
      </c>
      <c r="B37" s="4" t="inlineStr">
        <is>
          <t>transition_question</t>
        </is>
      </c>
      <c r="C37" s="2" t="inlineStr">
        <is>
          <t>ch3B1</t>
        </is>
      </c>
      <c r="D37" s="2" t="inlineStr">
        <is>
          <t>COL.POL.001</t>
        </is>
      </c>
      <c r="E37" s="2" t="inlineStr">
        <is>
          <t>Un compagnon peut aider, près du bac. L'ours, le dessin, ou la voix au loin ?</t>
        </is>
      </c>
      <c r="F37" s="2" t="inlineStr">
        <is>
          <t>&lt;speak&gt;&lt;prosody rate="slow" pitch="medium"&gt;Un compagnon peut aider, près du bac. L'ours, le dessin, ou la voix au loin ?&lt;/prosody&gt;&lt;break time="900ms"/&gt;&lt;/speak&gt;</t>
        </is>
      </c>
      <c r="G37" s="2" t="inlineStr">
        <is>
          <t>&lt;slow&gt;Un compagnon peut aider, près du bac. L'ours, le dessin, ou la voix au loin ?&lt;/slow&gt; [long-pause]</t>
        </is>
      </c>
      <c r="H37" s="2" t="inlineStr"/>
      <c r="I37" s="2" t="inlineStr"/>
      <c r="J37" s="2" t="inlineStr">
        <is>
          <t>Oui, c'est la bonne réponse.</t>
        </is>
      </c>
      <c r="K37" s="2" t="inlineStr">
        <is>
          <t>Tu étais presque.</t>
        </is>
      </c>
      <c r="L37" s="2" t="inlineStr"/>
      <c r="M37" s="2" t="inlineStr">
        <is>
          <t>Tom</t>
        </is>
      </c>
      <c r="N37" s="2" t="inlineStr">
        <is>
          <t>CHK_T0001_P0002_T0002_P0001_T0003_P0001</t>
        </is>
      </c>
      <c r="O37" s="2" t="inlineStr">
        <is>
          <t>Léa</t>
        </is>
      </c>
      <c r="P37" s="2" t="inlineStr">
        <is>
          <t>CHK_T0001_P0002_T0002_P0001_T0003_P0002</t>
        </is>
      </c>
      <c r="Q37" s="2" t="inlineStr">
        <is>
          <t>Sami</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116</v>
      </c>
      <c r="Z37" s="2" t="inlineStr">
        <is>
          <t>slow</t>
        </is>
      </c>
      <c r="AA37" s="2" t="n">
        <v>0.84</v>
      </c>
      <c r="AB37" s="2" t="n">
        <v>1.3</v>
      </c>
      <c r="AC37" s="2" t="inlineStr">
        <is>
          <t>medium</t>
        </is>
      </c>
      <c r="AD37" s="2" t="inlineStr">
        <is>
          <t>medium</t>
        </is>
      </c>
      <c r="AE37" s="2" t="inlineStr"/>
      <c r="AF37" s="2" t="inlineStr">
        <is>
          <t>medium</t>
        </is>
      </c>
      <c r="AG37" s="2" t="n">
        <v>0</v>
      </c>
      <c r="AH37" s="2" t="inlineStr"/>
      <c r="AI37" s="2" t="n">
        <v>200</v>
      </c>
      <c r="AJ37" s="2" t="n">
        <v>900</v>
      </c>
      <c r="AK37" s="2" t="n">
        <v>330</v>
      </c>
      <c r="AL37" s="2" t="inlineStr">
        <is>
          <t>focused</t>
        </is>
      </c>
      <c r="AM37" s="2" t="inlineStr">
        <is>
          <t>rising</t>
        </is>
      </c>
      <c r="AN37" s="2" t="n">
        <v>0.33</v>
      </c>
      <c r="AO37" s="2" t="inlineStr"/>
      <c r="AP37" s="2" t="inlineStr">
        <is>
          <t>ff_siwis</t>
        </is>
      </c>
      <c r="AQ37" s="2" t="n">
        <v>0.84</v>
      </c>
      <c r="AR37" s="2" t="n">
        <v>0.84</v>
      </c>
      <c r="AS37" s="2" t="n">
        <v>100</v>
      </c>
      <c r="AT37" s="2" t="n">
        <v>50</v>
      </c>
      <c r="AU37" s="2" t="n">
        <v>12</v>
      </c>
      <c r="AV37" s="2" t="inlineStr">
        <is>
          <t>arc=choix; intention=inviter; emotion=curiosité; intensite=1; destinataire=enfant; sous_texte=ton_choix_compte; tempo=suspendu; sourire=léger; respiration=pause_avant_choix</t>
        </is>
      </c>
      <c r="AW37" t="inlineStr">
        <is>
          <t>narrateur|Un compagnon peut aider, près du bac.
maman|L'ours, le dessin, ou la voix au loin ?</t>
        </is>
      </c>
    </row>
    <row r="38">
      <c r="A38" s="2" t="inlineStr">
        <is>
          <t>CHK_T0001_P0002_T0002_P0001_T0003_P0001</t>
        </is>
      </c>
      <c r="B38" s="5" t="inlineStr">
        <is>
          <t>passage</t>
        </is>
      </c>
      <c r="C38" s="2" t="inlineStr">
        <is>
          <t>endB1X</t>
        </is>
      </c>
      <c r="D38" s="2" t="inlineStr">
        <is>
          <t>COL.POL.001</t>
        </is>
      </c>
      <c r="E38" s="2" t="inlineStr">
        <is>
          <t>Nina a fini ses marches de cubes. Victorino pose l'ours au pied du toboggan. Il amortit, en bas ! Il va se faire écraser ! Il veut laisser l'ours. Nina le tire. L'ours se tord. Le thermos penche. Il recule l'ours. Il refuse de le planter là. L'éclat de thermos capte le métal de la rampe. Il tourne le couvercle vers ce reflet. S'il te plaît, un coin, à côté de l'herbe. À côté, pas sur ma piste. L'ours reste entier. La soupe pose hors de la rampe, tiède. Sans ce recul, l'ours prenait le pied.</t>
        </is>
      </c>
      <c r="F38" s="2" t="inlineStr">
        <is>
          <t>&lt;speak&gt;&lt;prosody rate="medium" pitch="medium"&gt;Nina a fini ses marches de cubes. Victorino pose l'ours au pied du toboggan. Il amortit, en bas ! Il va se faire écraser ! Il veut laisser l'ours. Nina le tire. L'ours se tord. Le thermos penche. Il recule l'ours. Il refuse de le planter là. L'&lt;emphasis level="moderate"&gt;éclat de thermos&lt;/emphasis&gt; capte le métal de la rampe. Il tourne le couvercle vers ce reflet. S'il te plaît, un coin, à côté de l'herbe. À côté, pas sur ma piste. L'ours reste entier. La soupe pose hors de la rampe, tiède. Sans ce recul, l'ours prenait le pied.&lt;/prosody&gt;&lt;break time="560ms"/&gt;&lt;/speak&gt;</t>
        </is>
      </c>
      <c r="G38" s="2" t="inlineStr">
        <is>
          <t>Nina a fini ses marches de cubes. Victorino pose l'ours au pied du toboggan. Il amortit, en bas ! Il va se faire écraser ! Il veut laisser l'ours. Nina le tire. L'ours se tord. Le thermos penche. Il recule l'ours. Il refuse de le planter là. L'&lt;emphasis&gt;éclat de thermos&lt;/emphasis&gt; capte le métal de la rampe. Il tourne le couvercle vers ce reflet. S'il te plaît, un coin, à côté de l'herbe. À côté, pas sur ma piste. L'ours reste entier. La soupe pose hors de la rampe, tiède. Sans ce recul, l'ours prenait le pied.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140</v>
      </c>
      <c r="Z38" s="2" t="inlineStr">
        <is>
          <t>medium</t>
        </is>
      </c>
      <c r="AA38" s="2" t="n">
        <v>0.97</v>
      </c>
      <c r="AB38" s="2" t="n">
        <v>1.14</v>
      </c>
      <c r="AC38" s="2" t="inlineStr">
        <is>
          <t>medium</t>
        </is>
      </c>
      <c r="AD38" s="2" t="inlineStr">
        <is>
          <t>medium</t>
        </is>
      </c>
      <c r="AE38" s="2" t="inlineStr"/>
      <c r="AF38" s="2" t="inlineStr">
        <is>
          <t>medium</t>
        </is>
      </c>
      <c r="AG38" s="2" t="n">
        <v>0</v>
      </c>
      <c r="AH38" s="2" t="inlineStr">
        <is>
          <t>éclat de thermos</t>
        </is>
      </c>
      <c r="AI38" s="2" t="n">
        <v>0</v>
      </c>
      <c r="AJ38" s="2" t="n">
        <v>560</v>
      </c>
      <c r="AK38" s="2" t="n">
        <v>270</v>
      </c>
      <c r="AL38" s="2" t="inlineStr">
        <is>
          <t>bright</t>
        </is>
      </c>
      <c r="AM38" s="2" t="inlineStr">
        <is>
          <t>falling</t>
        </is>
      </c>
      <c r="AN38" s="2" t="n">
        <v>0.35</v>
      </c>
      <c r="AO38" s="2" t="inlineStr"/>
      <c r="AP38" s="2" t="inlineStr">
        <is>
          <t>ff_siwis</t>
        </is>
      </c>
      <c r="AQ38" s="2" t="n">
        <v>0.97</v>
      </c>
      <c r="AR38" s="2" t="n">
        <v>0.97</v>
      </c>
      <c r="AS38" s="2" t="n">
        <v>100</v>
      </c>
      <c r="AT38" s="2" t="n">
        <v>50</v>
      </c>
      <c r="AU38" s="2" t="n">
        <v>8</v>
      </c>
      <c r="AV38" s="2" t="inlineStr">
        <is>
          <t>arc=résolution; intention=faire_vivre_la_réussite; emotion=soulagement_joyeux; intensite=2; destinataire=enfant; sous_texte=s_il_te_plait_apres_l_eclat; tempo=naturel; sourire=franc; respiration=relâchée</t>
        </is>
      </c>
      <c r="AW38" t="inlineStr">
        <is>
          <t>narrateur|Nina a fini ses marches de cubes.
narrateur|Victorino pose l'ours au pied du toboggan.
enfant-m|Il amortit, en bas !
copine|Il va se faire écraser !
narrateur|Il veut laisser l'ours.
narrateur|Nina le tire.
narrateur|L'ours se tord.
narrateur|Le thermos penche.
narrateur|Il recule l'ours.
narrateur|Il refuse de le planter là.
narrateur|L'éclat de thermos capte le métal de la rampe.
narrateur|Il tourne le couvercle vers ce reflet.
enfant-m|S'il te plaît, un coin, à côté de l'herbe.
copine|À côté, pas sur ma piste.
papa|L'ours reste entier.
narrateur|La soupe pose hors de la rampe, tiède.
narrateur|Sans ce recul, l'ours prenait le pied.</t>
        </is>
      </c>
      <c r="AX38" t="inlineStr">
        <is>
          <t>tissu,ours</t>
        </is>
      </c>
    </row>
    <row r="39">
      <c r="A39" s="2" t="inlineStr">
        <is>
          <t>CHK_T0001_P0002_T0002_P0001_T0003_P0001_F0001</t>
        </is>
      </c>
      <c r="B39" s="7" t="inlineStr">
        <is>
          <t>passage_fin</t>
        </is>
      </c>
      <c r="C39" s="2" t="inlineStr">
        <is>
          <t>endB1X</t>
        </is>
      </c>
      <c r="D39" s="2" t="inlineStr">
        <is>
          <t>COL.POL.001</t>
        </is>
      </c>
      <c r="E39" s="2" t="inlineStr">
        <is>
          <t>L'herbe au pied du toboggan sent le fer. L'ours a le ventre propre, hors de la piste. L'éclat de thermos a pris un reflet de rampe. Le coin d'herbe a suffi ? Oui. Ma piste est libre. On remonte, avant le long souffle ? Oui. Le toit de la gare apparaît au bout de la rampe, minuscule. L'éclat le vise, tout cuivre.</t>
        </is>
      </c>
      <c r="F39" s="2" t="inlineStr">
        <is>
          <t>&lt;speak&gt;&lt;prosody rate="slow" pitch="-2st"&gt;L'herbe au pied du toboggan sent le fer. L'ours a le ventre propre, hors de la piste. L'&lt;emphasis level="moderate"&gt;éclat de thermos&lt;/emphasis&gt; a pris un reflet de rampe. Le coin d'herbe a suffi ? Oui. Ma piste est libre. On remonte, avant le long souffle ? Oui. Le toit de la gare apparaît au bout de la rampe, minuscule. L'éclat le vise, tout cuivre.&lt;/prosody&gt;&lt;break time="900ms"/&gt;&lt;/speak&gt;</t>
        </is>
      </c>
      <c r="G39" s="2" t="inlineStr">
        <is>
          <t>&lt;low-pitch&gt;&lt;soft&gt;&lt;slow&gt;L'herbe au pied du toboggan sent le fer. L'ours a le ventre propre, hors de la piste. L'&lt;emphasis&gt;éclat de thermos&lt;/emphasis&gt; a pris un reflet de rampe. Le coin d'herbe a suffi ? Oui. Ma piste est libre. On remonte, avant le long souffle ? Oui. Le toit de la gare apparaît au bout de la rampe, minuscule. L'éclat le vise, tout cuivre.&lt;/slow&gt;&lt;/soft&gt;&lt;/low-pitch&gt; [long-pause]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118</v>
      </c>
      <c r="Z39" s="2" t="inlineStr">
        <is>
          <t>slow</t>
        </is>
      </c>
      <c r="AA39" s="2" t="n">
        <v>0.85</v>
      </c>
      <c r="AB39" s="2" t="n">
        <v>1.28</v>
      </c>
      <c r="AC39" s="2" t="inlineStr">
        <is>
          <t>low</t>
        </is>
      </c>
      <c r="AD39" s="2" t="inlineStr">
        <is>
          <t>-2st</t>
        </is>
      </c>
      <c r="AE39" s="2" t="inlineStr">
        <is>
          <t>low-pitch</t>
        </is>
      </c>
      <c r="AF39" s="2" t="inlineStr">
        <is>
          <t>soft</t>
        </is>
      </c>
      <c r="AG39" s="2" t="n">
        <v>-3</v>
      </c>
      <c r="AH39" s="2" t="inlineStr">
        <is>
          <t>éclat de thermos</t>
        </is>
      </c>
      <c r="AI39" s="2" t="n">
        <v>0</v>
      </c>
      <c r="AJ39" s="2" t="n">
        <v>900</v>
      </c>
      <c r="AK39" s="2" t="n">
        <v>340</v>
      </c>
      <c r="AL39" s="2" t="inlineStr">
        <is>
          <t>calm</t>
        </is>
      </c>
      <c r="AM39" s="2" t="inlineStr">
        <is>
          <t>falling</t>
        </is>
      </c>
      <c r="AN39" s="2" t="n">
        <v>0.31</v>
      </c>
      <c r="AO39" s="2" t="inlineStr"/>
      <c r="AP39" s="2" t="inlineStr">
        <is>
          <t>ff_siwis</t>
        </is>
      </c>
      <c r="AQ39" s="2" t="n">
        <v>0.85</v>
      </c>
      <c r="AR39" s="2" t="n">
        <v>0.85</v>
      </c>
      <c r="AS39" s="2" t="n">
        <v>82</v>
      </c>
      <c r="AT39" s="2" t="n">
        <v>42</v>
      </c>
      <c r="AU39" s="2" t="n">
        <v>12</v>
      </c>
      <c r="AV39" s="2" t="inlineStr">
        <is>
          <t>arc=retour; intention=refermer; emotion=tendresse_et_fierté_calme; intensite=1; destinataire=enfant; sous_texte=l_eclat_paie_le_toit; tempo=posé; sourire=léger; respiration=ample</t>
        </is>
      </c>
      <c r="AW39" t="inlineStr">
        <is>
          <t>narrateur|L'herbe au pied du toboggan sent le fer.
narrateur|L'ours a le ventre propre, hors de la piste.
narrateur|L'éclat de thermos a pris un reflet de rampe.
papa|Le coin d'herbe a suffi ?
enfant-m|Oui.
copine|Ma piste est libre.
maman|On remonte, avant le long souffle ?
enfant-m|Oui.
narrateur|Le toit de la gare apparaît au bout de la rampe, minuscule.
narrateur|L'éclat le vise, tout cuivre.</t>
        </is>
      </c>
      <c r="AX39" t="inlineStr">
        <is>
          <t>train,thermos</t>
        </is>
      </c>
    </row>
    <row r="40">
      <c r="A40" s="2" t="inlineStr">
        <is>
          <t>CHK_T0001_P0002_T0002_P0001_T0003_P0002</t>
        </is>
      </c>
      <c r="B40" s="5" t="inlineStr">
        <is>
          <t>passage</t>
        </is>
      </c>
      <c r="C40" s="2" t="inlineStr">
        <is>
          <t>endB1Y</t>
        </is>
      </c>
      <c r="D40" s="2" t="inlineStr">
        <is>
          <t>COL.POL.001</t>
        </is>
      </c>
      <c r="E40" s="2" t="inlineStr">
        <is>
          <t>Nina compte ses cubes-marches, tout haut. Victorino montre le dessin : une rampe, une tasse. Elle glisse, puis elle boit ! Moi, je glisse maintenant ! Il barre presque, le dessin en l'air. Nina s'élance. Il se pousse. Il refuse de la stopper. L'éclat de thermos luit après son passage. Il tourne le couvercle, dans ce calme. S'il te plaît, un coin, maintenant. Maintenant, oui. Ta phrase est arrivée après la glisse. La soupe pose au bord, pas sur le métal. Le dessin reste plié, sans froissure.</t>
        </is>
      </c>
      <c r="F40" s="2" t="inlineStr">
        <is>
          <t>&lt;speak&gt;&lt;prosody rate="medium" pitch="medium"&gt;Nina compte ses cubes-marches, tout haut. Victorino montre le dessin : une rampe, une tasse. Elle glisse, puis elle boit ! Moi, je glisse maintenant ! Il barre presque, le dessin en l'air. Nina s'élance. Il se pousse. Il refuse de la stopper. L'&lt;emphasis level="moderate"&gt;éclat de thermos&lt;/emphasis&gt; luit après son passage. Il tourne le couvercle, dans ce calme. S'il te plaît, un coin, maintenant. Maintenant, oui. Ta phrase est arrivée après la glisse. La soupe pose au bord, pas sur le métal. Le dessin reste plié, sans froissure.&lt;/prosody&gt;&lt;break time="560ms"/&gt;&lt;/speak&gt;</t>
        </is>
      </c>
      <c r="G40" s="2" t="inlineStr">
        <is>
          <t>Nina compte ses cubes-marches, tout haut. Victorino montre le dessin : une rampe, une tasse. Elle glisse, puis elle boit ! Moi, je glisse maintenant ! Il barre presque, le dessin en l'air. Nina s'élance. Il se pousse. Il refuse de la stopper. L'&lt;emphasis&gt;éclat de thermos&lt;/emphasis&gt; luit après son passage. Il tourne le couvercle, dans ce calme. S'il te plaît, un coin, maintenant. Maintenant, oui. Ta phrase est arrivée après la glisse. La soupe pose au bord, pas sur le métal. Le dessin reste plié, sans froissure.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140</v>
      </c>
      <c r="Z40" s="2" t="inlineStr">
        <is>
          <t>medium</t>
        </is>
      </c>
      <c r="AA40" s="2" t="n">
        <v>0.97</v>
      </c>
      <c r="AB40" s="2" t="n">
        <v>1.14</v>
      </c>
      <c r="AC40" s="2" t="inlineStr">
        <is>
          <t>medium</t>
        </is>
      </c>
      <c r="AD40" s="2" t="inlineStr">
        <is>
          <t>medium</t>
        </is>
      </c>
      <c r="AE40" s="2" t="inlineStr"/>
      <c r="AF40" s="2" t="inlineStr">
        <is>
          <t>medium</t>
        </is>
      </c>
      <c r="AG40" s="2" t="n">
        <v>0</v>
      </c>
      <c r="AH40" s="2" t="inlineStr">
        <is>
          <t>éclat de thermos</t>
        </is>
      </c>
      <c r="AI40" s="2" t="n">
        <v>0</v>
      </c>
      <c r="AJ40" s="2" t="n">
        <v>560</v>
      </c>
      <c r="AK40" s="2" t="n">
        <v>270</v>
      </c>
      <c r="AL40" s="2" t="inlineStr">
        <is>
          <t>bright</t>
        </is>
      </c>
      <c r="AM40" s="2" t="inlineStr">
        <is>
          <t>falling</t>
        </is>
      </c>
      <c r="AN40" s="2" t="n">
        <v>0.35</v>
      </c>
      <c r="AO40" s="2" t="inlineStr"/>
      <c r="AP40" s="2" t="inlineStr">
        <is>
          <t>ff_siwis</t>
        </is>
      </c>
      <c r="AQ40" s="2" t="n">
        <v>0.97</v>
      </c>
      <c r="AR40" s="2" t="n">
        <v>0.97</v>
      </c>
      <c r="AS40" s="2" t="n">
        <v>100</v>
      </c>
      <c r="AT40" s="2" t="n">
        <v>50</v>
      </c>
      <c r="AU40" s="2" t="n">
        <v>8</v>
      </c>
      <c r="AV40" s="2" t="inlineStr">
        <is>
          <t>arc=résolution; intention=faire_vivre_la_réussite; emotion=soulagement_joyeux; intensite=2; destinataire=enfant; sous_texte=s_il_te_plait_apres_l_eclat; tempo=naturel; sourire=franc; respiration=relâchée</t>
        </is>
      </c>
      <c r="AW40" t="inlineStr">
        <is>
          <t>narrateur|Nina compte ses cubes-marches, tout haut.
narrateur|Victorino montre le dessin : une rampe, une tasse.
enfant-m|Elle glisse, puis elle boit !
copine|Moi, je glisse maintenant !
narrateur|Il barre presque, le dessin en l'air.
narrateur|Nina s'élance.
narrateur|Il se pousse.
narrateur|Il refuse de la stopper.
narrateur|L'éclat de thermos luit après son passage.
narrateur|Il tourne le couvercle, dans ce calme.
enfant-m|S'il te plaît, un coin, maintenant.
copine|Maintenant, oui.
maman|Ta phrase est arrivée après la glisse.
narrateur|La soupe pose au bord, pas sur le métal.
narrateur|Le dessin reste plié, sans froissure.</t>
        </is>
      </c>
      <c r="AX40" t="inlineStr">
        <is>
          <t>papier,dessin</t>
        </is>
      </c>
    </row>
    <row r="41">
      <c r="A41" s="2" t="inlineStr">
        <is>
          <t>CHK_T0001_P0002_T0002_P0001_T0003_P0002_F0001</t>
        </is>
      </c>
      <c r="B41" s="7" t="inlineStr">
        <is>
          <t>passage_fin</t>
        </is>
      </c>
      <c r="C41" s="2" t="inlineStr">
        <is>
          <t>endB1Y</t>
        </is>
      </c>
      <c r="D41" s="2" t="inlineStr">
        <is>
          <t>COL.POL.001</t>
        </is>
      </c>
      <c r="E41" s="2" t="inlineStr">
        <is>
          <t>Nina a de la pluie sèche aux genoux. Le dessin de la rampe n'a pas de pli nouveau. L'éclat de thermos sèche au bord, hors du métal. Ta phrase est arrivée après la glisse ? Oui. J'ai glissé, puis j'ai dit oui. On file, le sac à l'épaule ? Le thermos est moins lourd. Une goutte ancienne quitte le zinc, très loin. L'éclat ne la rattrape pas. Il n'en a plus besoin.</t>
        </is>
      </c>
      <c r="F41" s="2" t="inlineStr">
        <is>
          <t>&lt;speak&gt;&lt;prosody rate="slow" pitch="-2st"&gt;Nina a de la pluie sèche aux genoux. Le dessin de la rampe n'a pas de pli nouveau. L'&lt;emphasis level="moderate"&gt;éclat de thermos&lt;/emphasis&gt; sèche au bord, hors du métal. Ta phrase est arrivée après la glisse ? Oui. J'ai glissé, puis j'ai dit oui. On file, le sac à l'épaule ? Le thermos est moins lourd. Une goutte ancienne quitte le zinc, très loin. L'éclat ne la rattrape pas. Il n'en a plus besoin.&lt;/prosody&gt;&lt;break time="900ms"/&gt;&lt;/speak&gt;</t>
        </is>
      </c>
      <c r="G41" s="2" t="inlineStr">
        <is>
          <t>&lt;low-pitch&gt;&lt;soft&gt;&lt;slow&gt;Nina a de la pluie sèche aux genoux. Le dessin de la rampe n'a pas de pli nouveau. L'&lt;emphasis&gt;éclat de thermos&lt;/emphasis&gt; sèche au bord, hors du métal. Ta phrase est arrivée après la glisse ? Oui. J'ai glissé, puis j'ai dit oui. On file, le sac à l'épaule ? Le thermos est moins lourd. Une goutte ancienne quitte le zinc, très loin. L'éclat ne la rattrape pas. Il n'en a plus besoin.&lt;/slow&gt;&lt;/soft&gt;&lt;/low-pitch&gt; [long-pause]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118</v>
      </c>
      <c r="Z41" s="2" t="inlineStr">
        <is>
          <t>slow</t>
        </is>
      </c>
      <c r="AA41" s="2" t="n">
        <v>0.85</v>
      </c>
      <c r="AB41" s="2" t="n">
        <v>1.28</v>
      </c>
      <c r="AC41" s="2" t="inlineStr">
        <is>
          <t>low</t>
        </is>
      </c>
      <c r="AD41" s="2" t="inlineStr">
        <is>
          <t>-2st</t>
        </is>
      </c>
      <c r="AE41" s="2" t="inlineStr">
        <is>
          <t>low-pitch</t>
        </is>
      </c>
      <c r="AF41" s="2" t="inlineStr">
        <is>
          <t>soft</t>
        </is>
      </c>
      <c r="AG41" s="2" t="n">
        <v>-3</v>
      </c>
      <c r="AH41" s="2" t="inlineStr">
        <is>
          <t>éclat de thermos</t>
        </is>
      </c>
      <c r="AI41" s="2" t="n">
        <v>0</v>
      </c>
      <c r="AJ41" s="2" t="n">
        <v>900</v>
      </c>
      <c r="AK41" s="2" t="n">
        <v>340</v>
      </c>
      <c r="AL41" s="2" t="inlineStr">
        <is>
          <t>calm</t>
        </is>
      </c>
      <c r="AM41" s="2" t="inlineStr">
        <is>
          <t>falling</t>
        </is>
      </c>
      <c r="AN41" s="2" t="n">
        <v>0.31</v>
      </c>
      <c r="AO41" s="2" t="inlineStr"/>
      <c r="AP41" s="2" t="inlineStr">
        <is>
          <t>ff_siwis</t>
        </is>
      </c>
      <c r="AQ41" s="2" t="n">
        <v>0.85</v>
      </c>
      <c r="AR41" s="2" t="n">
        <v>0.85</v>
      </c>
      <c r="AS41" s="2" t="n">
        <v>82</v>
      </c>
      <c r="AT41" s="2" t="n">
        <v>42</v>
      </c>
      <c r="AU41" s="2" t="n">
        <v>12</v>
      </c>
      <c r="AV41" s="2" t="inlineStr">
        <is>
          <t>arc=retour; intention=refermer; emotion=tendresse_et_fierté_calme; intensite=1; destinataire=enfant; sous_texte=l_eclat_paie_le_toit; tempo=posé; sourire=léger; respiration=ample</t>
        </is>
      </c>
      <c r="AW41" t="inlineStr">
        <is>
          <t>narrateur|Nina a de la pluie sèche aux genoux.
narrateur|Le dessin de la rampe n'a pas de pli nouveau.
narrateur|L'éclat de thermos sèche au bord, hors du métal.
papa|Ta phrase est arrivée après la glisse ?
enfant-m|Oui.
copine|J'ai glissé, puis j'ai dit oui.
maman|On file, le sac à l'épaule ?
enfant-m|Le thermos est moins lourd.
narrateur|Une goutte ancienne quitte le zinc, très loin.
narrateur|L'éclat ne la rattrape pas.
narrateur|Il n'en a plus besoin.</t>
        </is>
      </c>
      <c r="AX41" t="inlineStr">
        <is>
          <t>train,thermos</t>
        </is>
      </c>
    </row>
    <row r="42">
      <c r="A42" s="2" t="inlineStr">
        <is>
          <t>CHK_T0001_P0002_T0002_P0001_T0003_P0003</t>
        </is>
      </c>
      <c r="B42" s="5" t="inlineStr">
        <is>
          <t>passage</t>
        </is>
      </c>
      <c r="C42" s="2" t="inlineStr">
        <is>
          <t>endB1Z</t>
        </is>
      </c>
      <c r="D42" s="2" t="inlineStr">
        <is>
          <t>COL.POL.001</t>
        </is>
      </c>
      <c r="E42" s="2" t="inlineStr">
        <is>
          <t>Nina est en haut. Une voix de garçon l'appelle. La voix veut la rampe, tout de suite. Victorino lève le thermos, pour dire stop. C'est mon tour ! J'allais crier. Il baisse le bras. Il refuse de crier. L'éclat de thermos reste dans l'ombre de sa manche. Il attend la fin de la glisse, puis tourne. S'il te plaît, un coin, à nous. À nous, après ma glisse. La voix, elle a entendu l'attente. La soupe pose, hors de la piste. La voix prend un autre jeu, plus loin. Sans cette pause, tout le monde se marchait dessus.</t>
        </is>
      </c>
      <c r="F42" s="2" t="inlineStr">
        <is>
          <t>&lt;speak&gt;&lt;prosody rate="medium" pitch="medium"&gt;Nina est en haut. Une voix de garçon l'appelle. La voix veut la rampe, tout de suite. Victorino lève le thermos, pour dire stop. C'est mon tour ! J'allais crier. Il baisse le bras. Il refuse de crier. L'&lt;emphasis level="moderate"&gt;éclat de thermos&lt;/emphasis&gt; reste dans l'ombre de sa manche. Il attend la fin de la glisse, puis tourne. S'il te plaît, un coin, à nous. À nous, après ma glisse. La voix, elle a entendu l'attente. La soupe pose, hors de la piste. La voix prend un autre jeu, plus loin. Sans cette pause, tout le monde se marchait dessus.&lt;/prosody&gt;&lt;break time="560ms"/&gt;&lt;/speak&gt;</t>
        </is>
      </c>
      <c r="G42" s="2" t="inlineStr">
        <is>
          <t>Nina est en haut. Une voix de garçon l'appelle. La voix veut la rampe, tout de suite. Victorino lève le thermos, pour dire stop. C'est mon tour ! J'allais crier. Il baisse le bras. Il refuse de crier. L'&lt;emphasis&gt;éclat de thermos&lt;/emphasis&gt; reste dans l'ombre de sa manche. Il attend la fin de la glisse, puis tourne. S'il te plaît, un coin, à nous. À nous, après ma glisse. La voix, elle a entendu l'attente. La soupe pose, hors de la piste. La voix prend un autre jeu, plus loin. Sans cette pause, tout le monde se marchait dessus.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140</v>
      </c>
      <c r="Z42" s="2" t="inlineStr">
        <is>
          <t>medium</t>
        </is>
      </c>
      <c r="AA42" s="2" t="n">
        <v>0.97</v>
      </c>
      <c r="AB42" s="2" t="n">
        <v>1.14</v>
      </c>
      <c r="AC42" s="2" t="inlineStr">
        <is>
          <t>medium</t>
        </is>
      </c>
      <c r="AD42" s="2" t="inlineStr">
        <is>
          <t>medium</t>
        </is>
      </c>
      <c r="AE42" s="2" t="inlineStr"/>
      <c r="AF42" s="2" t="inlineStr">
        <is>
          <t>medium</t>
        </is>
      </c>
      <c r="AG42" s="2" t="n">
        <v>0</v>
      </c>
      <c r="AH42" s="2" t="inlineStr">
        <is>
          <t>éclat de thermos</t>
        </is>
      </c>
      <c r="AI42" s="2" t="n">
        <v>0</v>
      </c>
      <c r="AJ42" s="2" t="n">
        <v>560</v>
      </c>
      <c r="AK42" s="2" t="n">
        <v>270</v>
      </c>
      <c r="AL42" s="2" t="inlineStr">
        <is>
          <t>bright</t>
        </is>
      </c>
      <c r="AM42" s="2" t="inlineStr">
        <is>
          <t>falling</t>
        </is>
      </c>
      <c r="AN42" s="2" t="n">
        <v>0.35</v>
      </c>
      <c r="AO42" s="2" t="inlineStr"/>
      <c r="AP42" s="2" t="inlineStr">
        <is>
          <t>ff_siwis</t>
        </is>
      </c>
      <c r="AQ42" s="2" t="n">
        <v>0.97</v>
      </c>
      <c r="AR42" s="2" t="n">
        <v>0.97</v>
      </c>
      <c r="AS42" s="2" t="n">
        <v>100</v>
      </c>
      <c r="AT42" s="2" t="n">
        <v>50</v>
      </c>
      <c r="AU42" s="2" t="n">
        <v>8</v>
      </c>
      <c r="AV42" s="2" t="inlineStr">
        <is>
          <t>arc=résolution; intention=faire_vivre_la_réussite; emotion=soulagement_joyeux; intensite=2; destinataire=enfant; sous_texte=s_il_te_plait_apres_l_eclat; tempo=naturel; sourire=franc; respiration=relâchée</t>
        </is>
      </c>
      <c r="AW42" t="inlineStr">
        <is>
          <t>narrateur|Nina est en haut.
narrateur|Une voix de garçon l'appelle.
narrateur|La voix veut la rampe, tout de suite.
narrateur|Victorino lève le thermos, pour dire stop.
copine|C'est mon tour !
enfant-m|J'allais crier.
narrateur|Il baisse le bras.
narrateur|Il refuse de crier.
narrateur|L'éclat de thermos reste dans l'ombre de sa manche.
narrateur|Il attend la fin de la glisse, puis tourne.
enfant-m|S'il te plaît, un coin, à nous.
copine|À nous, après ma glisse.
papa|La voix, elle a entendu l'attente.
narrateur|La soupe pose, hors de la piste.
narrateur|La voix prend un autre jeu, plus loin.
narrateur|Sans cette pause, tout le monde se marchait dessus.</t>
        </is>
      </c>
      <c r="AX42" t="inlineStr">
        <is>
          <t>rails,voix</t>
        </is>
      </c>
    </row>
    <row r="43">
      <c r="A43" s="2" t="inlineStr">
        <is>
          <t>CHK_T0001_P0002_T0002_P0001_T0003_P0003_F0001</t>
        </is>
      </c>
      <c r="B43" s="7" t="inlineStr">
        <is>
          <t>passage_fin</t>
        </is>
      </c>
      <c r="C43" s="2" t="inlineStr">
        <is>
          <t>endB1Z</t>
        </is>
      </c>
      <c r="D43" s="2" t="inlineStr">
        <is>
          <t>COL.POL.001</t>
        </is>
      </c>
      <c r="E43" s="2" t="inlineStr">
        <is>
          <t>La rampe est vide. La voix a changé de jeu. Deux cubes restent, trop petits pour les pieds. L'éclat de thermos a pris la lumière du zinc, très loin. Tu n'as pas crié ? Non. J'ai glissé, sans bousculade. On reprend le quai, les mains libres ? Le thermos est moins lourd. Le toit de la gare cligne, au bout des rails. L'éclat cligne avec lui, plus près.</t>
        </is>
      </c>
      <c r="F43" s="2" t="inlineStr">
        <is>
          <t>&lt;speak&gt;&lt;prosody rate="slow" pitch="-2st"&gt;La rampe est vide. La voix a changé de jeu. Deux cubes restent, trop petits pour les pieds. L'&lt;emphasis level="moderate"&gt;éclat de thermos&lt;/emphasis&gt; a pris la lumière du zinc, très loin. Tu n'as pas crié ? Non. J'ai glissé, sans bousculade. On reprend le quai, les mains libres ? Le thermos est moins lourd. Le toit de la gare cligne, au bout des rails. L'éclat cligne avec lui, plus près.&lt;/prosody&gt;&lt;break time="900ms"/&gt;&lt;/speak&gt;</t>
        </is>
      </c>
      <c r="G43" s="2" t="inlineStr">
        <is>
          <t>&lt;low-pitch&gt;&lt;soft&gt;&lt;slow&gt;La rampe est vide. La voix a changé de jeu. Deux cubes restent, trop petits pour les pieds. L'&lt;emphasis&gt;éclat de thermos&lt;/emphasis&gt; a pris la lumière du zinc, très loin. Tu n'as pas crié ? Non. J'ai glissé, sans bousculade. On reprend le quai, les mains libres ? Le thermos est moins lourd. Le toit de la gare cligne, au bout des rails. L'éclat cligne avec lui, plus près.&lt;/slow&gt;&lt;/soft&gt;&lt;/low-pitch&gt; [long-pause]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118</v>
      </c>
      <c r="Z43" s="2" t="inlineStr">
        <is>
          <t>slow</t>
        </is>
      </c>
      <c r="AA43" s="2" t="n">
        <v>0.85</v>
      </c>
      <c r="AB43" s="2" t="n">
        <v>1.28</v>
      </c>
      <c r="AC43" s="2" t="inlineStr">
        <is>
          <t>low</t>
        </is>
      </c>
      <c r="AD43" s="2" t="inlineStr">
        <is>
          <t>-2st</t>
        </is>
      </c>
      <c r="AE43" s="2" t="inlineStr">
        <is>
          <t>low-pitch</t>
        </is>
      </c>
      <c r="AF43" s="2" t="inlineStr">
        <is>
          <t>soft</t>
        </is>
      </c>
      <c r="AG43" s="2" t="n">
        <v>-3</v>
      </c>
      <c r="AH43" s="2" t="inlineStr">
        <is>
          <t>éclat de thermos</t>
        </is>
      </c>
      <c r="AI43" s="2" t="n">
        <v>0</v>
      </c>
      <c r="AJ43" s="2" t="n">
        <v>900</v>
      </c>
      <c r="AK43" s="2" t="n">
        <v>340</v>
      </c>
      <c r="AL43" s="2" t="inlineStr">
        <is>
          <t>calm</t>
        </is>
      </c>
      <c r="AM43" s="2" t="inlineStr">
        <is>
          <t>falling</t>
        </is>
      </c>
      <c r="AN43" s="2" t="n">
        <v>0.31</v>
      </c>
      <c r="AO43" s="2" t="inlineStr"/>
      <c r="AP43" s="2" t="inlineStr">
        <is>
          <t>ff_siwis</t>
        </is>
      </c>
      <c r="AQ43" s="2" t="n">
        <v>0.85</v>
      </c>
      <c r="AR43" s="2" t="n">
        <v>0.85</v>
      </c>
      <c r="AS43" s="2" t="n">
        <v>82</v>
      </c>
      <c r="AT43" s="2" t="n">
        <v>42</v>
      </c>
      <c r="AU43" s="2" t="n">
        <v>12</v>
      </c>
      <c r="AV43" s="2" t="inlineStr">
        <is>
          <t>arc=retour; intention=refermer; emotion=tendresse_et_fierté_calme; intensite=1; destinataire=enfant; sous_texte=l_eclat_paie_le_toit; tempo=posé; sourire=léger; respiration=ample</t>
        </is>
      </c>
      <c r="AW43" t="inlineStr">
        <is>
          <t>narrateur|La rampe est vide.
narrateur|La voix a changé de jeu.
narrateur|Deux cubes restent, trop petits pour les pieds.
narrateur|L'éclat de thermos a pris la lumière du zinc, très loin.
papa|Tu n'as pas crié ?
enfant-m|Non.
copine|J'ai glissé, sans bousculade.
maman|On reprend le quai, les mains libres ?
enfant-m|Le thermos est moins lourd.
narrateur|Le toit de la gare cligne, au bout des rails.
narrateur|L'éclat cligne avec lui, plus près.</t>
        </is>
      </c>
      <c r="AX43" t="inlineStr">
        <is>
          <t>train,thermos</t>
        </is>
      </c>
    </row>
    <row r="44">
      <c r="A44" s="2" t="inlineStr">
        <is>
          <t>CHK_T0001_P0002_T0002_P0002</t>
        </is>
      </c>
      <c r="B44" s="5" t="inlineStr">
        <is>
          <t>passage</t>
        </is>
      </c>
      <c r="C44" s="2" t="inlineStr">
        <is>
          <t>brB2</t>
        </is>
      </c>
      <c r="D44" s="2" t="inlineStr">
        <is>
          <t>COL.POL.001</t>
        </is>
      </c>
      <c r="E44" s="2" t="inlineStr">
        <is>
          <t>Victorino sort le livre, près de la rampe. Je glisse avec ! On lit, en bas ! Nina serre le livre. Elle s'élance. Les pages battent. Une s'envole presque. Il tend la main, puis la retire. Il refuse d'arrêter la glisse. L'éclat de thermos reste sous la couverture. Tu la laisses arriver ? Oui. J'arrive ! Le livre atterrit, un peu de travers. Nina souffle. Les pages se calment. Il n'ouvre pas. Pas tout de suite.</t>
        </is>
      </c>
      <c r="F44" s="2" t="inlineStr">
        <is>
          <t>&lt;speak&gt;&lt;prosody rate="medium" pitch="-2st"&gt;Victorino sort le livre, près de la rampe. Je glisse avec ! On lit, en bas ! Nina serre le livre. Elle s'élance. Les pages battent. Une s'envole presque. Il tend la main, puis la retire. Il refuse d'arrêter la glisse. L'&lt;emphasis level="moderate"&gt;éclat de thermos&lt;/emphasis&gt; reste sous la couverture. Tu la laisses arriver ? Oui. J'arrive ! Le livre atterrit, un peu de travers. Nina souffle. Les pages se calment. Il n'ouvre pas. Pas tout de suite.&lt;/prosody&gt;&lt;break time="520ms"/&gt;&lt;/speak&gt;</t>
        </is>
      </c>
      <c r="G44" s="2" t="inlineStr">
        <is>
          <t>&lt;low-pitch&gt;Victorino sort le livre, près de la rampe. Je glisse avec ! On lit, en bas ! Nina serre le livre. Elle s'élance. Les pages battent. Une s'envole presque. Il tend la main, puis la retire. Il refuse d'arrêter la glisse. L'&lt;emphasis&gt;éclat de thermos&lt;/emphasis&gt; reste sous la couverture. Tu la laisses arriver ? Oui. J'arrive ! Le livre atterrit, un peu de travers. Nina souffle. Les pages se calment. Il n'ouvre pas. Pas tout de suite.&lt;/low-pitch&gt;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134</v>
      </c>
      <c r="Z44" s="2" t="inlineStr">
        <is>
          <t>medium</t>
        </is>
      </c>
      <c r="AA44" s="2" t="n">
        <v>0.93</v>
      </c>
      <c r="AB44" s="2" t="n">
        <v>1.18</v>
      </c>
      <c r="AC44" s="2" t="inlineStr">
        <is>
          <t>low</t>
        </is>
      </c>
      <c r="AD44" s="2" t="inlineStr">
        <is>
          <t>-2st</t>
        </is>
      </c>
      <c r="AE44" s="2" t="inlineStr">
        <is>
          <t>low-pitch</t>
        </is>
      </c>
      <c r="AF44" s="2" t="inlineStr">
        <is>
          <t>medium</t>
        </is>
      </c>
      <c r="AG44" s="2" t="n">
        <v>0</v>
      </c>
      <c r="AH44" s="2" t="inlineStr">
        <is>
          <t>éclat de thermos</t>
        </is>
      </c>
      <c r="AI44" s="2" t="n">
        <v>0</v>
      </c>
      <c r="AJ44" s="2" t="n">
        <v>520</v>
      </c>
      <c r="AK44" s="2" t="n">
        <v>300</v>
      </c>
      <c r="AL44" s="2" t="inlineStr">
        <is>
          <t>tense</t>
        </is>
      </c>
      <c r="AM44" s="2" t="inlineStr">
        <is>
          <t>dynamic</t>
        </is>
      </c>
      <c r="AN44" s="2" t="n">
        <v>0.34</v>
      </c>
      <c r="AO44" s="2" t="inlineStr"/>
      <c r="AP44" s="2" t="inlineStr">
        <is>
          <t>ff_siwis</t>
        </is>
      </c>
      <c r="AQ44" s="2" t="n">
        <v>0.93</v>
      </c>
      <c r="AR44" s="2" t="n">
        <v>0.93</v>
      </c>
      <c r="AS44" s="2" t="n">
        <v>100</v>
      </c>
      <c r="AT44" s="2" t="n">
        <v>42</v>
      </c>
      <c r="AU44" s="2" t="n">
        <v>8</v>
      </c>
      <c r="AV44" s="2" t="inlineStr">
        <is>
          <t>arc=obstacle; intention=alerter_sans_effrayer; emotion=impatience; intensite=2; destinataire=enfant; sous_texte=le_couvercle_resiste; tempo=resserré; sourire=aucun; respiration=retenue</t>
        </is>
      </c>
      <c r="AW44" t="inlineStr">
        <is>
          <t>narrateur|Victorino sort le livre, près de la rampe.
copine|Je glisse avec !
enfant-m|On lit, en bas !
narrateur|Nina serre le livre.
narrateur|Elle s'élance.
narrateur|Les pages battent.
narrateur|Une s'envole presque.
narrateur|Il tend la main, puis la retire.
narrateur|Il refuse d'arrêter la glisse.
narrateur|L'éclat de thermos reste sous la couverture.
maman|Tu la laisses arriver ?
enfant-m|Oui.
copine|J'arrive !
narrateur|Le livre atterrit, un peu de travers.
narrateur|Nina souffle.
narrateur|Les pages se calment.
narrateur|Il n'ouvre pas.
narrateur|Pas tout de suite.</t>
        </is>
      </c>
      <c r="AX44" t="inlineStr">
        <is>
          <t>page,livre</t>
        </is>
      </c>
    </row>
    <row r="45">
      <c r="A45" s="2" t="inlineStr">
        <is>
          <t>CHK_T0001_P0002_T0002_P0002_T0003_P0000</t>
        </is>
      </c>
      <c r="B45" s="4" t="inlineStr">
        <is>
          <t>transition_question</t>
        </is>
      </c>
      <c r="C45" s="2" t="inlineStr">
        <is>
          <t>ch3B2</t>
        </is>
      </c>
      <c r="D45" s="2" t="inlineStr">
        <is>
          <t>COL.POL.001</t>
        </is>
      </c>
      <c r="E45" s="2" t="inlineStr">
        <is>
          <t>Un compagnon peut aider, près du livre. L'ours, le dessin, ou la voix au loin ?</t>
        </is>
      </c>
      <c r="F45" s="2" t="inlineStr">
        <is>
          <t>&lt;speak&gt;&lt;prosody rate="slow" pitch="medium"&gt;Un compagnon peut aider, près du livre. L'ours, le dessin, ou la voix au loin ?&lt;/prosody&gt;&lt;break time="900ms"/&gt;&lt;/speak&gt;</t>
        </is>
      </c>
      <c r="G45" s="2" t="inlineStr">
        <is>
          <t>&lt;slow&gt;Un compagnon peut aider, près du livre. L'ours, le dessin, ou la voix au loin ?&lt;/slow&gt; [long-pause]</t>
        </is>
      </c>
      <c r="H45" s="2" t="inlineStr"/>
      <c r="I45" s="2" t="inlineStr"/>
      <c r="J45" s="2" t="inlineStr">
        <is>
          <t>Oui, c'est la bonne réponse.</t>
        </is>
      </c>
      <c r="K45" s="2" t="inlineStr">
        <is>
          <t>Tu étais presque.</t>
        </is>
      </c>
      <c r="L45" s="2" t="inlineStr"/>
      <c r="M45" s="2" t="inlineStr">
        <is>
          <t>Tom</t>
        </is>
      </c>
      <c r="N45" s="2" t="inlineStr">
        <is>
          <t>CHK_T0001_P0002_T0002_P0002_T0003_P0001</t>
        </is>
      </c>
      <c r="O45" s="2" t="inlineStr">
        <is>
          <t>Léa</t>
        </is>
      </c>
      <c r="P45" s="2" t="inlineStr">
        <is>
          <t>CHK_T0001_P0002_T0002_P0002_T0003_P0002</t>
        </is>
      </c>
      <c r="Q45" s="2" t="inlineStr">
        <is>
          <t>Sami</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116</v>
      </c>
      <c r="Z45" s="2" t="inlineStr">
        <is>
          <t>slow</t>
        </is>
      </c>
      <c r="AA45" s="2" t="n">
        <v>0.84</v>
      </c>
      <c r="AB45" s="2" t="n">
        <v>1.3</v>
      </c>
      <c r="AC45" s="2" t="inlineStr">
        <is>
          <t>medium</t>
        </is>
      </c>
      <c r="AD45" s="2" t="inlineStr">
        <is>
          <t>medium</t>
        </is>
      </c>
      <c r="AE45" s="2" t="inlineStr"/>
      <c r="AF45" s="2" t="inlineStr">
        <is>
          <t>medium</t>
        </is>
      </c>
      <c r="AG45" s="2" t="n">
        <v>0</v>
      </c>
      <c r="AH45" s="2" t="inlineStr"/>
      <c r="AI45" s="2" t="n">
        <v>200</v>
      </c>
      <c r="AJ45" s="2" t="n">
        <v>900</v>
      </c>
      <c r="AK45" s="2" t="n">
        <v>330</v>
      </c>
      <c r="AL45" s="2" t="inlineStr">
        <is>
          <t>focused</t>
        </is>
      </c>
      <c r="AM45" s="2" t="inlineStr">
        <is>
          <t>rising</t>
        </is>
      </c>
      <c r="AN45" s="2" t="n">
        <v>0.33</v>
      </c>
      <c r="AO45" s="2" t="inlineStr"/>
      <c r="AP45" s="2" t="inlineStr">
        <is>
          <t>ff_siwis</t>
        </is>
      </c>
      <c r="AQ45" s="2" t="n">
        <v>0.84</v>
      </c>
      <c r="AR45" s="2" t="n">
        <v>0.84</v>
      </c>
      <c r="AS45" s="2" t="n">
        <v>100</v>
      </c>
      <c r="AT45" s="2" t="n">
        <v>50</v>
      </c>
      <c r="AU45" s="2" t="n">
        <v>12</v>
      </c>
      <c r="AV45" s="2" t="inlineStr">
        <is>
          <t>arc=choix; intention=inviter; emotion=curiosité; intensite=1; destinataire=enfant; sous_texte=ton_choix_compte; tempo=suspendu; sourire=léger; respiration=pause_avant_choix</t>
        </is>
      </c>
      <c r="AW45" t="inlineStr">
        <is>
          <t>narrateur|Un compagnon peut aider, près du livre.
maman|L'ours, le dessin, ou la voix au loin ?</t>
        </is>
      </c>
    </row>
    <row r="46">
      <c r="A46" s="2" t="inlineStr">
        <is>
          <t>CHK_T0001_P0002_T0002_P0002_T0003_P0001</t>
        </is>
      </c>
      <c r="B46" s="5" t="inlineStr">
        <is>
          <t>passage</t>
        </is>
      </c>
      <c r="C46" s="2" t="inlineStr">
        <is>
          <t>endB2X</t>
        </is>
      </c>
      <c r="D46" s="2" t="inlineStr">
        <is>
          <t>COL.POL.001</t>
        </is>
      </c>
      <c r="E46" s="2" t="inlineStr">
        <is>
          <t>Nina pose le livre, après sa glisse. Victorino assied l'ours sur la couverture. Il tourne les pages ! Il va les froisser ! L'ours s'appuie. Une page se plie. Il relève l'ours. Il refuse de forcer. L'éclat de thermos passe sous une page, puis revient. Il tourne le couvercle vers cette lueur. S'il te plaît, on pose la soupe à côté. À côté du livre, pas dessus. L'ours a les pattes en l'air, maintenant. La soupe pose dans l'herbe, hors des pages. Sans ce relevé, la page se cassait. L'éclat sèche au vent de la rampe.</t>
        </is>
      </c>
      <c r="F46" s="2" t="inlineStr">
        <is>
          <t>&lt;speak&gt;&lt;prosody rate="medium" pitch="medium"&gt;Nina pose le livre, après sa glisse. Victorino assied l'ours sur la couverture. Il tourne les pages ! Il va les froisser ! L'ours s'appuie. Une page se plie. Il relève l'ours. Il refuse de forcer. L'&lt;emphasis level="moderate"&gt;éclat de thermos&lt;/emphasis&gt; passe sous une page, puis revient. Il tourne le couvercle vers cette lueur. S'il te plaît, on pose la soupe à côté. À côté du livre, pas dessus. L'ours a les pattes en l'air, maintenant. La soupe pose dans l'herbe, hors des pages. Sans ce relevé, la page se cassait. L'éclat sèche au vent de la rampe.&lt;/prosody&gt;&lt;break time="560ms"/&gt;&lt;/speak&gt;</t>
        </is>
      </c>
      <c r="G46" s="2" t="inlineStr">
        <is>
          <t>Nina pose le livre, après sa glisse. Victorino assied l'ours sur la couverture. Il tourne les pages ! Il va les froisser ! L'ours s'appuie. Une page se plie. Il relève l'ours. Il refuse de forcer. L'&lt;emphasis&gt;éclat de thermos&lt;/emphasis&gt; passe sous une page, puis revient. Il tourne le couvercle vers cette lueur. S'il te plaît, on pose la soupe à côté. À côté du livre, pas dessus. L'ours a les pattes en l'air, maintenant. La soupe pose dans l'herbe, hors des pages. Sans ce relevé, la page se cassait. L'éclat sèche au vent de la rampe.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140</v>
      </c>
      <c r="Z46" s="2" t="inlineStr">
        <is>
          <t>medium</t>
        </is>
      </c>
      <c r="AA46" s="2" t="n">
        <v>0.97</v>
      </c>
      <c r="AB46" s="2" t="n">
        <v>1.14</v>
      </c>
      <c r="AC46" s="2" t="inlineStr">
        <is>
          <t>medium</t>
        </is>
      </c>
      <c r="AD46" s="2" t="inlineStr">
        <is>
          <t>medium</t>
        </is>
      </c>
      <c r="AE46" s="2" t="inlineStr"/>
      <c r="AF46" s="2" t="inlineStr">
        <is>
          <t>medium</t>
        </is>
      </c>
      <c r="AG46" s="2" t="n">
        <v>0</v>
      </c>
      <c r="AH46" s="2" t="inlineStr">
        <is>
          <t>éclat de thermos</t>
        </is>
      </c>
      <c r="AI46" s="2" t="n">
        <v>0</v>
      </c>
      <c r="AJ46" s="2" t="n">
        <v>560</v>
      </c>
      <c r="AK46" s="2" t="n">
        <v>270</v>
      </c>
      <c r="AL46" s="2" t="inlineStr">
        <is>
          <t>bright</t>
        </is>
      </c>
      <c r="AM46" s="2" t="inlineStr">
        <is>
          <t>falling</t>
        </is>
      </c>
      <c r="AN46" s="2" t="n">
        <v>0.35</v>
      </c>
      <c r="AO46" s="2" t="inlineStr"/>
      <c r="AP46" s="2" t="inlineStr">
        <is>
          <t>ff_siwis</t>
        </is>
      </c>
      <c r="AQ46" s="2" t="n">
        <v>0.97</v>
      </c>
      <c r="AR46" s="2" t="n">
        <v>0.97</v>
      </c>
      <c r="AS46" s="2" t="n">
        <v>100</v>
      </c>
      <c r="AT46" s="2" t="n">
        <v>50</v>
      </c>
      <c r="AU46" s="2" t="n">
        <v>8</v>
      </c>
      <c r="AV46" s="2" t="inlineStr">
        <is>
          <t>arc=résolution; intention=faire_vivre_la_réussite; emotion=soulagement_joyeux; intensite=2; destinataire=enfant; sous_texte=s_il_te_plait_apres_l_eclat; tempo=naturel; sourire=franc; respiration=relâchée</t>
        </is>
      </c>
      <c r="AW46" t="inlineStr">
        <is>
          <t>narrateur|Nina pose le livre, après sa glisse.
narrateur|Victorino assied l'ours sur la couverture.
enfant-m|Il tourne les pages !
copine|Il va les froisser !
narrateur|L'ours s'appuie.
narrateur|Une page se plie.
narrateur|Il relève l'ours.
narrateur|Il refuse de forcer.
narrateur|L'éclat de thermos passe sous une page, puis revient.
narrateur|Il tourne le couvercle vers cette lueur.
enfant-m|S'il te plaît, on pose la soupe à côté.
copine|À côté du livre, pas dessus.
papa|L'ours a les pattes en l'air, maintenant.
narrateur|La soupe pose dans l'herbe, hors des pages.
narrateur|Sans ce relevé, la page se cassait.
narrateur|L'éclat sèche au vent de la rampe.</t>
        </is>
      </c>
      <c r="AX46" t="inlineStr">
        <is>
          <t>tissu,ours</t>
        </is>
      </c>
    </row>
    <row r="47">
      <c r="A47" s="2" t="inlineStr">
        <is>
          <t>CHK_T0001_P0002_T0002_P0002_T0003_P0001_F0001</t>
        </is>
      </c>
      <c r="B47" s="7" t="inlineStr">
        <is>
          <t>passage_fin</t>
        </is>
      </c>
      <c r="C47" s="2" t="inlineStr">
        <is>
          <t>endB2X</t>
        </is>
      </c>
      <c r="D47" s="2" t="inlineStr">
        <is>
          <t>COL.POL.001</t>
        </is>
      </c>
      <c r="E47" s="2" t="inlineStr">
        <is>
          <t>Le livre a une page un peu pliée, pas cassée. L'ours a les pattes en l'air, hors des mots. L'éclat de thermos sèche au vent de la rampe. La soupe était à côté ? Dans l'herbe. Mes pages sont là. On remonte, avant le sifflet ? Oui. Le zinc du toit, au loin, n'a plus rien à lâcher. L'éclat, lui, garde une lueur de page.</t>
        </is>
      </c>
      <c r="F47" s="2" t="inlineStr">
        <is>
          <t>&lt;speak&gt;&lt;prosody rate="slow" pitch="-2st"&gt;Le livre a une page un peu pliée, pas cassée. L'ours a les pattes en l'air, hors des mots. L'&lt;emphasis level="moderate"&gt;éclat de thermos&lt;/emphasis&gt; sèche au vent de la rampe. La soupe était à côté ? Dans l'herbe. Mes pages sont là. On remonte, avant le sifflet ? Oui. Le zinc du toit, au loin, n'a plus rien à lâcher. L'éclat, lui, garde une lueur de page.&lt;/prosody&gt;&lt;break time="900ms"/&gt;&lt;/speak&gt;</t>
        </is>
      </c>
      <c r="G47" s="2" t="inlineStr">
        <is>
          <t>&lt;low-pitch&gt;&lt;soft&gt;&lt;slow&gt;Le livre a une page un peu pliée, pas cassée. L'ours a les pattes en l'air, hors des mots. L'&lt;emphasis&gt;éclat de thermos&lt;/emphasis&gt; sèche au vent de la rampe. La soupe était à côté ? Dans l'herbe. Mes pages sont là. On remonte, avant le sifflet ? Oui. Le zinc du toit, au loin, n'a plus rien à lâcher. L'éclat, lui, garde une lueur de page.&lt;/slow&gt;&lt;/soft&gt;&lt;/low-pitch&gt; [long-pause]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118</v>
      </c>
      <c r="Z47" s="2" t="inlineStr">
        <is>
          <t>slow</t>
        </is>
      </c>
      <c r="AA47" s="2" t="n">
        <v>0.85</v>
      </c>
      <c r="AB47" s="2" t="n">
        <v>1.28</v>
      </c>
      <c r="AC47" s="2" t="inlineStr">
        <is>
          <t>low</t>
        </is>
      </c>
      <c r="AD47" s="2" t="inlineStr">
        <is>
          <t>-2st</t>
        </is>
      </c>
      <c r="AE47" s="2" t="inlineStr">
        <is>
          <t>low-pitch</t>
        </is>
      </c>
      <c r="AF47" s="2" t="inlineStr">
        <is>
          <t>soft</t>
        </is>
      </c>
      <c r="AG47" s="2" t="n">
        <v>-3</v>
      </c>
      <c r="AH47" s="2" t="inlineStr">
        <is>
          <t>éclat de thermos</t>
        </is>
      </c>
      <c r="AI47" s="2" t="n">
        <v>0</v>
      </c>
      <c r="AJ47" s="2" t="n">
        <v>900</v>
      </c>
      <c r="AK47" s="2" t="n">
        <v>340</v>
      </c>
      <c r="AL47" s="2" t="inlineStr">
        <is>
          <t>calm</t>
        </is>
      </c>
      <c r="AM47" s="2" t="inlineStr">
        <is>
          <t>falling</t>
        </is>
      </c>
      <c r="AN47" s="2" t="n">
        <v>0.31</v>
      </c>
      <c r="AO47" s="2" t="inlineStr"/>
      <c r="AP47" s="2" t="inlineStr">
        <is>
          <t>ff_siwis</t>
        </is>
      </c>
      <c r="AQ47" s="2" t="n">
        <v>0.85</v>
      </c>
      <c r="AR47" s="2" t="n">
        <v>0.85</v>
      </c>
      <c r="AS47" s="2" t="n">
        <v>82</v>
      </c>
      <c r="AT47" s="2" t="n">
        <v>42</v>
      </c>
      <c r="AU47" s="2" t="n">
        <v>12</v>
      </c>
      <c r="AV47" s="2" t="inlineStr">
        <is>
          <t>arc=retour; intention=refermer; emotion=tendresse_et_fierté_calme; intensite=1; destinataire=enfant; sous_texte=l_eclat_paie_le_toit; tempo=posé; sourire=léger; respiration=ample</t>
        </is>
      </c>
      <c r="AW47" t="inlineStr">
        <is>
          <t>narrateur|Le livre a une page un peu pliée, pas cassée.
narrateur|L'ours a les pattes en l'air, hors des mots.
narrateur|L'éclat de thermos sèche au vent de la rampe.
papa|La soupe était à côté ?
enfant-m|Dans l'herbe.
copine|Mes pages sont là.
maman|On remonte, avant le sifflet ?
enfant-m|Oui.
narrateur|Le zinc du toit, au loin, n'a plus rien à lâcher.
narrateur|L'éclat, lui, garde une lueur de page.</t>
        </is>
      </c>
      <c r="AX47" t="inlineStr">
        <is>
          <t>train,thermos</t>
        </is>
      </c>
    </row>
    <row r="48">
      <c r="A48" s="2" t="inlineStr">
        <is>
          <t>CHK_T0001_P0002_T0002_P0002_T0003_P0002</t>
        </is>
      </c>
      <c r="B48" s="5" t="inlineStr">
        <is>
          <t>passage</t>
        </is>
      </c>
      <c r="C48" s="2" t="inlineStr">
        <is>
          <t>endB2Y</t>
        </is>
      </c>
      <c r="D48" s="2" t="inlineStr">
        <is>
          <t>COL.POL.001</t>
        </is>
      </c>
      <c r="E48" s="2" t="inlineStr">
        <is>
          <t>Nina ouvre le livre, à la fille à tasse. Elle glisse, dans le dessin ! Elle boit, après ! Deux lectures, une seule image. Il veut tourner. Nina retient le coin. Le papier crisse. Il lâche le coin. Il refuse de voler la page. L'éclat de thermos se pose sur la tasse dessinée. Il tourne le couvercle vers ce petit cuivre. S'il te plaît, la soupe, après ta page. Ma page, puis ta soupe. Les deux tours, l'un après l'autre. La soupe arrive quand le dessin a fini de glisser. Une seconde trop tôt, la page partait.</t>
        </is>
      </c>
      <c r="F48" s="2" t="inlineStr">
        <is>
          <t>&lt;speak&gt;&lt;prosody rate="medium" pitch="medium"&gt;Nina ouvre le livre, à la fille à tasse. Elle glisse, dans le dessin ! Elle boit, après ! Deux lectures, une seule image. Il veut tourner. Nina retient le coin. Le papier crisse. Il lâche le coin. Il refuse de voler la page. L'&lt;emphasis level="moderate"&gt;éclat de thermos&lt;/emphasis&gt; se pose sur la tasse dessinée. Il tourne le couvercle vers ce petit cuivre. S'il te plaît, la soupe, après ta page. Ma page, puis ta soupe. Les deux tours, l'un après l'autre. La soupe arrive quand le dessin a fini de glisser. Une seconde trop tôt, la page partait.&lt;/prosody&gt;&lt;break time="560ms"/&gt;&lt;/speak&gt;</t>
        </is>
      </c>
      <c r="G48" s="2" t="inlineStr">
        <is>
          <t>Nina ouvre le livre, à la fille à tasse. Elle glisse, dans le dessin ! Elle boit, après ! Deux lectures, une seule image. Il veut tourner. Nina retient le coin. Le papier crisse. Il lâche le coin. Il refuse de voler la page. L'&lt;emphasis&gt;éclat de thermos&lt;/emphasis&gt; se pose sur la tasse dessinée. Il tourne le couvercle vers ce petit cuivre. S'il te plaît, la soupe, après ta page. Ma page, puis ta soupe. Les deux tours, l'un après l'autre. La soupe arrive quand le dessin a fini de glisser. Une seconde trop tôt, la page partait.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140</v>
      </c>
      <c r="Z48" s="2" t="inlineStr">
        <is>
          <t>medium</t>
        </is>
      </c>
      <c r="AA48" s="2" t="n">
        <v>0.97</v>
      </c>
      <c r="AB48" s="2" t="n">
        <v>1.14</v>
      </c>
      <c r="AC48" s="2" t="inlineStr">
        <is>
          <t>medium</t>
        </is>
      </c>
      <c r="AD48" s="2" t="inlineStr">
        <is>
          <t>medium</t>
        </is>
      </c>
      <c r="AE48" s="2" t="inlineStr"/>
      <c r="AF48" s="2" t="inlineStr">
        <is>
          <t>medium</t>
        </is>
      </c>
      <c r="AG48" s="2" t="n">
        <v>0</v>
      </c>
      <c r="AH48" s="2" t="inlineStr">
        <is>
          <t>éclat de thermos</t>
        </is>
      </c>
      <c r="AI48" s="2" t="n">
        <v>0</v>
      </c>
      <c r="AJ48" s="2" t="n">
        <v>560</v>
      </c>
      <c r="AK48" s="2" t="n">
        <v>270</v>
      </c>
      <c r="AL48" s="2" t="inlineStr">
        <is>
          <t>bright</t>
        </is>
      </c>
      <c r="AM48" s="2" t="inlineStr">
        <is>
          <t>falling</t>
        </is>
      </c>
      <c r="AN48" s="2" t="n">
        <v>0.35</v>
      </c>
      <c r="AO48" s="2" t="inlineStr"/>
      <c r="AP48" s="2" t="inlineStr">
        <is>
          <t>ff_siwis</t>
        </is>
      </c>
      <c r="AQ48" s="2" t="n">
        <v>0.97</v>
      </c>
      <c r="AR48" s="2" t="n">
        <v>0.97</v>
      </c>
      <c r="AS48" s="2" t="n">
        <v>100</v>
      </c>
      <c r="AT48" s="2" t="n">
        <v>50</v>
      </c>
      <c r="AU48" s="2" t="n">
        <v>8</v>
      </c>
      <c r="AV48" s="2" t="inlineStr">
        <is>
          <t>arc=résolution; intention=faire_vivre_la_réussite; emotion=soulagement_joyeux; intensite=2; destinataire=enfant; sous_texte=s_il_te_plait_apres_l_eclat; tempo=naturel; sourire=franc; respiration=relâchée</t>
        </is>
      </c>
      <c r="AW48" t="inlineStr">
        <is>
          <t>narrateur|Nina ouvre le livre, à la fille à tasse.
copine|Elle glisse, dans le dessin !
enfant-m|Elle boit, après !
narrateur|Deux lectures, une seule image.
narrateur|Il veut tourner.
narrateur|Nina retient le coin.
narrateur|Le papier crisse.
narrateur|Il lâche le coin.
narrateur|Il refuse de voler la page.
narrateur|L'éclat de thermos se pose sur la tasse dessinée.
narrateur|Il tourne le couvercle vers ce petit cuivre.
enfant-m|S'il te plaît, la soupe, après ta page.
copine|Ma page, puis ta soupe.
maman|Les deux tours, l'un après l'autre.
narrateur|La soupe arrive quand le dessin a fini de glisser.
narrateur|Une seconde trop tôt, la page partait.</t>
        </is>
      </c>
      <c r="AX48" t="inlineStr">
        <is>
          <t>papier,dessin</t>
        </is>
      </c>
    </row>
    <row r="49">
      <c r="A49" s="2" t="inlineStr">
        <is>
          <t>CHK_T0001_P0002_T0002_P0002_T0003_P0002_F0001</t>
        </is>
      </c>
      <c r="B49" s="7" t="inlineStr">
        <is>
          <t>passage_fin</t>
        </is>
      </c>
      <c r="C49" s="2" t="inlineStr">
        <is>
          <t>endB2Y</t>
        </is>
      </c>
      <c r="D49" s="2" t="inlineStr">
        <is>
          <t>COL.POL.001</t>
        </is>
      </c>
      <c r="E49" s="2" t="inlineStr">
        <is>
          <t>Nina referme le livre, à la fille qui glisse. Un coin de page est chaud, sous son pouce. L'éclat de thermos a un point de soupe, tout rond. Les deux tours sont passés ? Sa page, puis ma tasse. Puis le train. On file, le dessin au sec ? Oui. Le toit de la gare se penche dans une flaque. L'éclat le recopie, cuivre sur métal.</t>
        </is>
      </c>
      <c r="F49" s="2" t="inlineStr">
        <is>
          <t>&lt;speak&gt;&lt;prosody rate="slow" pitch="-2st"&gt;Nina referme le livre, à la fille qui glisse. Un coin de page est chaud, sous son pouce. L'&lt;emphasis level="moderate"&gt;éclat de thermos&lt;/emphasis&gt; a un point de soupe, tout rond. Les deux tours sont passés ? Sa page, puis ma tasse. Puis le train. On file, le dessin au sec ? Oui. Le toit de la gare se penche dans une flaque. L'éclat le recopie, cuivre sur métal.&lt;/prosody&gt;&lt;break time="900ms"/&gt;&lt;/speak&gt;</t>
        </is>
      </c>
      <c r="G49" s="2" t="inlineStr">
        <is>
          <t>&lt;low-pitch&gt;&lt;soft&gt;&lt;slow&gt;Nina referme le livre, à la fille qui glisse. Un coin de page est chaud, sous son pouce. L'&lt;emphasis&gt;éclat de thermos&lt;/emphasis&gt; a un point de soupe, tout rond. Les deux tours sont passés ? Sa page, puis ma tasse. Puis le train. On file, le dessin au sec ? Oui. Le toit de la gare se penche dans une flaque. L'éclat le recopie, cuivre sur métal.&lt;/slow&gt;&lt;/soft&gt;&lt;/low-pitch&gt; [long-pause]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118</v>
      </c>
      <c r="Z49" s="2" t="inlineStr">
        <is>
          <t>slow</t>
        </is>
      </c>
      <c r="AA49" s="2" t="n">
        <v>0.85</v>
      </c>
      <c r="AB49" s="2" t="n">
        <v>1.28</v>
      </c>
      <c r="AC49" s="2" t="inlineStr">
        <is>
          <t>low</t>
        </is>
      </c>
      <c r="AD49" s="2" t="inlineStr">
        <is>
          <t>-2st</t>
        </is>
      </c>
      <c r="AE49" s="2" t="inlineStr">
        <is>
          <t>low-pitch</t>
        </is>
      </c>
      <c r="AF49" s="2" t="inlineStr">
        <is>
          <t>soft</t>
        </is>
      </c>
      <c r="AG49" s="2" t="n">
        <v>-3</v>
      </c>
      <c r="AH49" s="2" t="inlineStr">
        <is>
          <t>éclat de thermos</t>
        </is>
      </c>
      <c r="AI49" s="2" t="n">
        <v>0</v>
      </c>
      <c r="AJ49" s="2" t="n">
        <v>900</v>
      </c>
      <c r="AK49" s="2" t="n">
        <v>340</v>
      </c>
      <c r="AL49" s="2" t="inlineStr">
        <is>
          <t>calm</t>
        </is>
      </c>
      <c r="AM49" s="2" t="inlineStr">
        <is>
          <t>falling</t>
        </is>
      </c>
      <c r="AN49" s="2" t="n">
        <v>0.31</v>
      </c>
      <c r="AO49" s="2" t="inlineStr"/>
      <c r="AP49" s="2" t="inlineStr">
        <is>
          <t>ff_siwis</t>
        </is>
      </c>
      <c r="AQ49" s="2" t="n">
        <v>0.85</v>
      </c>
      <c r="AR49" s="2" t="n">
        <v>0.85</v>
      </c>
      <c r="AS49" s="2" t="n">
        <v>82</v>
      </c>
      <c r="AT49" s="2" t="n">
        <v>42</v>
      </c>
      <c r="AU49" s="2" t="n">
        <v>12</v>
      </c>
      <c r="AV49" s="2" t="inlineStr">
        <is>
          <t>arc=retour; intention=refermer; emotion=tendresse_et_fierté_calme; intensite=1; destinataire=enfant; sous_texte=l_eclat_paie_le_toit; tempo=posé; sourire=léger; respiration=ample</t>
        </is>
      </c>
      <c r="AW49" t="inlineStr">
        <is>
          <t>narrateur|Nina referme le livre, à la fille qui glisse.
narrateur|Un coin de page est chaud, sous son pouce.
narrateur|L'éclat de thermos a un point de soupe, tout rond.
papa|Les deux tours sont passés ?
enfant-m|Sa page, puis ma tasse.
copine|Puis le train.
maman|On file, le dessin au sec ?
enfant-m|Oui.
narrateur|Le toit de la gare se penche dans une flaque.
narrateur|L'éclat le recopie, cuivre sur métal.</t>
        </is>
      </c>
      <c r="AX49" t="inlineStr">
        <is>
          <t>train,thermos</t>
        </is>
      </c>
    </row>
    <row r="50">
      <c r="A50" s="2" t="inlineStr">
        <is>
          <t>CHK_T0001_P0002_T0002_P0002_T0003_P0003</t>
        </is>
      </c>
      <c r="B50" s="5" t="inlineStr">
        <is>
          <t>passage</t>
        </is>
      </c>
      <c r="C50" s="2" t="inlineStr">
        <is>
          <t>endB2Z</t>
        </is>
      </c>
      <c r="D50" s="2" t="inlineStr">
        <is>
          <t>COL.POL.001</t>
        </is>
      </c>
      <c r="E50" s="2" t="inlineStr">
        <is>
          <t>Les pages battent. Une voix de garçon imite le vent. Victorino se tourne vers les rails. Le livre ! J'écoutais la voix. Une page se lève. Il la plaque, sans crier. Il refuse d'aller vers la voix. L'éclat de thermos clignote entre deux pages. Il tourne le couvercle, tout près du livre. S'il te plaît, un coin, ici. Ici, contre le bois. La voix peut jouer, plus loin. La soupe pose. Les pages se tiennent. La voix s'éloigne le long des rails. Sans la main sur le livre, tout s'envolait.</t>
        </is>
      </c>
      <c r="F50" s="2" t="inlineStr">
        <is>
          <t>&lt;speak&gt;&lt;prosody rate="medium" pitch="medium"&gt;Les pages battent. Une voix de garçon imite le vent. Victorino se tourne vers les rails. Le livre ! J'écoutais la voix. Une page se lève. Il la plaque, sans crier. Il refuse d'aller vers la voix. L'&lt;emphasis level="moderate"&gt;éclat de thermos&lt;/emphasis&gt; clignote entre deux pages. Il tourne le couvercle, tout près du livre. S'il te plaît, un coin, ici. Ici, contre le bois. La voix peut jouer, plus loin. La soupe pose. Les pages se tiennent. La voix s'éloigne le long des rails. Sans la main sur le livre, tout s'envolait.&lt;/prosody&gt;&lt;break time="560ms"/&gt;&lt;/speak&gt;</t>
        </is>
      </c>
      <c r="G50" s="2" t="inlineStr">
        <is>
          <t>Les pages battent. Une voix de garçon imite le vent. Victorino se tourne vers les rails. Le livre ! J'écoutais la voix. Une page se lève. Il la plaque, sans crier. Il refuse d'aller vers la voix. L'&lt;emphasis&gt;éclat de thermos&lt;/emphasis&gt; clignote entre deux pages. Il tourne le couvercle, tout près du livre. S'il te plaît, un coin, ici. Ici, contre le bois. La voix peut jouer, plus loin. La soupe pose. Les pages se tiennent. La voix s'éloigne le long des rails. Sans la main sur le livre, tout s'envolait.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140</v>
      </c>
      <c r="Z50" s="2" t="inlineStr">
        <is>
          <t>medium</t>
        </is>
      </c>
      <c r="AA50" s="2" t="n">
        <v>0.97</v>
      </c>
      <c r="AB50" s="2" t="n">
        <v>1.14</v>
      </c>
      <c r="AC50" s="2" t="inlineStr">
        <is>
          <t>medium</t>
        </is>
      </c>
      <c r="AD50" s="2" t="inlineStr">
        <is>
          <t>medium</t>
        </is>
      </c>
      <c r="AE50" s="2" t="inlineStr"/>
      <c r="AF50" s="2" t="inlineStr">
        <is>
          <t>medium</t>
        </is>
      </c>
      <c r="AG50" s="2" t="n">
        <v>0</v>
      </c>
      <c r="AH50" s="2" t="inlineStr">
        <is>
          <t>éclat de thermos</t>
        </is>
      </c>
      <c r="AI50" s="2" t="n">
        <v>0</v>
      </c>
      <c r="AJ50" s="2" t="n">
        <v>560</v>
      </c>
      <c r="AK50" s="2" t="n">
        <v>270</v>
      </c>
      <c r="AL50" s="2" t="inlineStr">
        <is>
          <t>bright</t>
        </is>
      </c>
      <c r="AM50" s="2" t="inlineStr">
        <is>
          <t>falling</t>
        </is>
      </c>
      <c r="AN50" s="2" t="n">
        <v>0.35</v>
      </c>
      <c r="AO50" s="2" t="inlineStr"/>
      <c r="AP50" s="2" t="inlineStr">
        <is>
          <t>ff_siwis</t>
        </is>
      </c>
      <c r="AQ50" s="2" t="n">
        <v>0.97</v>
      </c>
      <c r="AR50" s="2" t="n">
        <v>0.97</v>
      </c>
      <c r="AS50" s="2" t="n">
        <v>100</v>
      </c>
      <c r="AT50" s="2" t="n">
        <v>50</v>
      </c>
      <c r="AU50" s="2" t="n">
        <v>8</v>
      </c>
      <c r="AV50" s="2" t="inlineStr">
        <is>
          <t>arc=résolution; intention=faire_vivre_la_réussite; emotion=soulagement_joyeux; intensite=2; destinataire=enfant; sous_texte=s_il_te_plait_apres_l_eclat; tempo=naturel; sourire=franc; respiration=relâchée</t>
        </is>
      </c>
      <c r="AW50" t="inlineStr">
        <is>
          <t>narrateur|Les pages battent.
narrateur|Une voix de garçon imite le vent.
narrateur|Victorino se tourne vers les rails.
copine|Le livre !
enfant-m|J'écoutais la voix.
narrateur|Une page se lève.
narrateur|Il la plaque, sans crier.
narrateur|Il refuse d'aller vers la voix.
narrateur|L'éclat de thermos clignote entre deux pages.
narrateur|Il tourne le couvercle, tout près du livre.
enfant-m|S'il te plaît, un coin, ici.
copine|Ici, contre le bois.
papa|La voix peut jouer, plus loin.
narrateur|La soupe pose.
narrateur|Les pages se tiennent.
narrateur|La voix s'éloigne le long des rails.
narrateur|Sans la main sur le livre, tout s'envolait.</t>
        </is>
      </c>
      <c r="AX50" t="inlineStr">
        <is>
          <t>rails,voix</t>
        </is>
      </c>
    </row>
    <row r="51">
      <c r="A51" s="2" t="inlineStr">
        <is>
          <t>CHK_T0001_P0002_T0002_P0002_T0003_P0003_F0001</t>
        </is>
      </c>
      <c r="B51" s="7" t="inlineStr">
        <is>
          <t>passage_fin</t>
        </is>
      </c>
      <c r="C51" s="2" t="inlineStr">
        <is>
          <t>endB2Z</t>
        </is>
      </c>
      <c r="D51" s="2" t="inlineStr">
        <is>
          <t>COL.POL.001</t>
        </is>
      </c>
      <c r="E51" s="2" t="inlineStr">
        <is>
          <t>Le livre pèse contre le bois, les pages sages. La voix a pris un caillou, le long des rails. L'éclat de thermos a un fil de vent, puis plus. Ta main a tenu le coin ? Oui. Moi aussi, un peu. On rentre, le sac fermé ? Oui. Une goutte ancienne quitte le zinc, ailleurs. Ici, l'éclat reste, collé au couvercle.</t>
        </is>
      </c>
      <c r="F51" s="2" t="inlineStr">
        <is>
          <t>&lt;speak&gt;&lt;prosody rate="slow" pitch="-2st"&gt;Le livre pèse contre le bois, les pages sages. La voix a pris un caillou, le long des rails. L'&lt;emphasis level="moderate"&gt;éclat de thermos&lt;/emphasis&gt; a un fil de vent, puis plus. Ta main a tenu le coin ? Oui. Moi aussi, un peu. On rentre, le sac fermé ? Oui. Une goutte ancienne quitte le zinc, ailleurs. Ici, l'éclat reste, collé au couvercle.&lt;/prosody&gt;&lt;break time="900ms"/&gt;&lt;/speak&gt;</t>
        </is>
      </c>
      <c r="G51" s="2" t="inlineStr">
        <is>
          <t>&lt;low-pitch&gt;&lt;soft&gt;&lt;slow&gt;Le livre pèse contre le bois, les pages sages. La voix a pris un caillou, le long des rails. L'&lt;emphasis&gt;éclat de thermos&lt;/emphasis&gt; a un fil de vent, puis plus. Ta main a tenu le coin ? Oui. Moi aussi, un peu. On rentre, le sac fermé ? Oui. Une goutte ancienne quitte le zinc, ailleurs. Ici, l'éclat reste, collé au couvercle.&lt;/slow&gt;&lt;/soft&gt;&lt;/low-pitch&gt; [long-pause]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118</v>
      </c>
      <c r="Z51" s="2" t="inlineStr">
        <is>
          <t>slow</t>
        </is>
      </c>
      <c r="AA51" s="2" t="n">
        <v>0.85</v>
      </c>
      <c r="AB51" s="2" t="n">
        <v>1.28</v>
      </c>
      <c r="AC51" s="2" t="inlineStr">
        <is>
          <t>low</t>
        </is>
      </c>
      <c r="AD51" s="2" t="inlineStr">
        <is>
          <t>-2st</t>
        </is>
      </c>
      <c r="AE51" s="2" t="inlineStr">
        <is>
          <t>low-pitch</t>
        </is>
      </c>
      <c r="AF51" s="2" t="inlineStr">
        <is>
          <t>soft</t>
        </is>
      </c>
      <c r="AG51" s="2" t="n">
        <v>-3</v>
      </c>
      <c r="AH51" s="2" t="inlineStr">
        <is>
          <t>éclat de thermos</t>
        </is>
      </c>
      <c r="AI51" s="2" t="n">
        <v>0</v>
      </c>
      <c r="AJ51" s="2" t="n">
        <v>900</v>
      </c>
      <c r="AK51" s="2" t="n">
        <v>340</v>
      </c>
      <c r="AL51" s="2" t="inlineStr">
        <is>
          <t>calm</t>
        </is>
      </c>
      <c r="AM51" s="2" t="inlineStr">
        <is>
          <t>falling</t>
        </is>
      </c>
      <c r="AN51" s="2" t="n">
        <v>0.31</v>
      </c>
      <c r="AO51" s="2" t="inlineStr"/>
      <c r="AP51" s="2" t="inlineStr">
        <is>
          <t>ff_siwis</t>
        </is>
      </c>
      <c r="AQ51" s="2" t="n">
        <v>0.85</v>
      </c>
      <c r="AR51" s="2" t="n">
        <v>0.85</v>
      </c>
      <c r="AS51" s="2" t="n">
        <v>82</v>
      </c>
      <c r="AT51" s="2" t="n">
        <v>42</v>
      </c>
      <c r="AU51" s="2" t="n">
        <v>12</v>
      </c>
      <c r="AV51" s="2" t="inlineStr">
        <is>
          <t>arc=retour; intention=refermer; emotion=tendresse_et_fierté_calme; intensite=1; destinataire=enfant; sous_texte=l_eclat_paie_le_toit; tempo=posé; sourire=léger; respiration=ample</t>
        </is>
      </c>
      <c r="AW51" t="inlineStr">
        <is>
          <t>narrateur|Le livre pèse contre le bois, les pages sages.
narrateur|La voix a pris un caillou, le long des rails.
narrateur|L'éclat de thermos a un fil de vent, puis plus.
papa|Ta main a tenu le coin ?
enfant-m|Oui.
copine|Moi aussi, un peu.
maman|On rentre, le sac fermé ?
enfant-m|Oui.
narrateur|Une goutte ancienne quitte le zinc, ailleurs.
narrateur|Ici, l'éclat reste, collé au couvercle.</t>
        </is>
      </c>
      <c r="AX51" t="inlineStr">
        <is>
          <t>train,thermos</t>
        </is>
      </c>
    </row>
    <row r="52">
      <c r="A52" s="2" t="inlineStr">
        <is>
          <t>CHK_T0001_P0002_T0002_P0003</t>
        </is>
      </c>
      <c r="B52" s="5" t="inlineStr">
        <is>
          <t>passage</t>
        </is>
      </c>
      <c r="C52" s="2" t="inlineStr">
        <is>
          <t>brB3</t>
        </is>
      </c>
      <c r="D52" s="2" t="inlineStr">
        <is>
          <t>COL.POL.001</t>
        </is>
      </c>
      <c r="E52" s="2" t="inlineStr">
        <is>
          <t>Victorino sort la dînette, au pied du toboggan. La tasse, c'est un bateau ! C'est pour la soupe ! Nina pose une tasse en haut, puis la lâche. La tasse dévale, cliquetante. Il veut barrer la rampe. Il ne barre pas. Il se pousse sur le côté. L'éclat de thermos appuie dans sa paume. Tu la laisses finir sa course ? Oui. La tasse s'arrête dans l'herbe, sur le bord. Nina rit. Il ne verse rien. Le thermos reste fermé, lourd, tiède. La rampe redevient vide.</t>
        </is>
      </c>
      <c r="F52" s="2" t="inlineStr">
        <is>
          <t>&lt;speak&gt;&lt;prosody rate="medium" pitch="-2st"&gt;Victorino sort la dînette, au pied du toboggan. La tasse, c'est un bateau ! C'est pour la soupe ! Nina pose une tasse en haut, puis la lâche. La tasse dévale, cliquetante. Il veut barrer la rampe. Il ne barre pas. Il se pousse sur le côté. L'&lt;emphasis level="moderate"&gt;éclat de thermos&lt;/emphasis&gt; appuie dans sa paume. Tu la laisses finir sa course ? Oui. La tasse s'arrête dans l'herbe, sur le bord. Nina rit. Il ne verse rien. Le thermos reste fermé, lourd, tiède. La rampe redevient vide.&lt;/prosody&gt;&lt;break time="520ms"/&gt;&lt;/speak&gt;</t>
        </is>
      </c>
      <c r="G52" s="2" t="inlineStr">
        <is>
          <t>&lt;low-pitch&gt;Victorino sort la dînette, au pied du toboggan. La tasse, c'est un bateau ! C'est pour la soupe ! Nina pose une tasse en haut, puis la lâche. La tasse dévale, cliquetante. Il veut barrer la rampe. Il ne barre pas. Il se pousse sur le côté. L'&lt;emphasis&gt;éclat de thermos&lt;/emphasis&gt; appuie dans sa paume. Tu la laisses finir sa course ? Oui. La tasse s'arrête dans l'herbe, sur le bord. Nina rit. Il ne verse rien. Le thermos reste fermé, lourd, tiède. La rampe redevient vide.&lt;/low-pitch&gt;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134</v>
      </c>
      <c r="Z52" s="2" t="inlineStr">
        <is>
          <t>medium</t>
        </is>
      </c>
      <c r="AA52" s="2" t="n">
        <v>0.93</v>
      </c>
      <c r="AB52" s="2" t="n">
        <v>1.18</v>
      </c>
      <c r="AC52" s="2" t="inlineStr">
        <is>
          <t>low</t>
        </is>
      </c>
      <c r="AD52" s="2" t="inlineStr">
        <is>
          <t>-2st</t>
        </is>
      </c>
      <c r="AE52" s="2" t="inlineStr">
        <is>
          <t>low-pitch</t>
        </is>
      </c>
      <c r="AF52" s="2" t="inlineStr">
        <is>
          <t>medium</t>
        </is>
      </c>
      <c r="AG52" s="2" t="n">
        <v>0</v>
      </c>
      <c r="AH52" s="2" t="inlineStr">
        <is>
          <t>éclat de thermos</t>
        </is>
      </c>
      <c r="AI52" s="2" t="n">
        <v>0</v>
      </c>
      <c r="AJ52" s="2" t="n">
        <v>520</v>
      </c>
      <c r="AK52" s="2" t="n">
        <v>300</v>
      </c>
      <c r="AL52" s="2" t="inlineStr">
        <is>
          <t>tense</t>
        </is>
      </c>
      <c r="AM52" s="2" t="inlineStr">
        <is>
          <t>dynamic</t>
        </is>
      </c>
      <c r="AN52" s="2" t="n">
        <v>0.34</v>
      </c>
      <c r="AO52" s="2" t="inlineStr"/>
      <c r="AP52" s="2" t="inlineStr">
        <is>
          <t>ff_siwis</t>
        </is>
      </c>
      <c r="AQ52" s="2" t="n">
        <v>0.93</v>
      </c>
      <c r="AR52" s="2" t="n">
        <v>0.93</v>
      </c>
      <c r="AS52" s="2" t="n">
        <v>100</v>
      </c>
      <c r="AT52" s="2" t="n">
        <v>42</v>
      </c>
      <c r="AU52" s="2" t="n">
        <v>8</v>
      </c>
      <c r="AV52" s="2" t="inlineStr">
        <is>
          <t>arc=obstacle; intention=alerter_sans_effrayer; emotion=impatience; intensite=2; destinataire=enfant; sous_texte=le_couvercle_resiste; tempo=resserré; sourire=aucun; respiration=retenue</t>
        </is>
      </c>
      <c r="AW52" t="inlineStr">
        <is>
          <t>narrateur|Victorino sort la dînette, au pied du toboggan.
copine|La tasse, c'est un bateau !
enfant-m|C'est pour la soupe !
narrateur|Nina pose une tasse en haut, puis la lâche.
narrateur|La tasse dévale, cliquetante.
narrateur|Il veut barrer la rampe.
narrateur|Il ne barre pas.
narrateur|Il se pousse sur le côté.
narrateur|L'éclat de thermos appuie dans sa paume.
papa|Tu la laisses finir sa course ?
enfant-m|Oui.
narrateur|La tasse s'arrête dans l'herbe, sur le bord.
narrateur|Nina rit.
narrateur|Il ne verse rien.
narrateur|Le thermos reste fermé, lourd, tiède.
narrateur|La rampe redevient vide.</t>
        </is>
      </c>
      <c r="AX52" t="inlineStr">
        <is>
          <t>tasse,dinette</t>
        </is>
      </c>
    </row>
    <row r="53">
      <c r="A53" s="2" t="inlineStr">
        <is>
          <t>CHK_T0001_P0002_T0002_P0003_T0003_P0000</t>
        </is>
      </c>
      <c r="B53" s="4" t="inlineStr">
        <is>
          <t>transition_question</t>
        </is>
      </c>
      <c r="C53" s="2" t="inlineStr">
        <is>
          <t>ch3B3</t>
        </is>
      </c>
      <c r="D53" s="2" t="inlineStr">
        <is>
          <t>COL.POL.001</t>
        </is>
      </c>
      <c r="E53" s="2" t="inlineStr">
        <is>
          <t>Un compagnon peut aider, près des tasses. L'ours, le dessin, ou la voix au loin ?</t>
        </is>
      </c>
      <c r="F53" s="2" t="inlineStr">
        <is>
          <t>&lt;speak&gt;&lt;prosody rate="slow" pitch="medium"&gt;Un compagnon peut aider, près des tasses. L'ours, le dessin, ou la voix au loin ?&lt;/prosody&gt;&lt;break time="900ms"/&gt;&lt;/speak&gt;</t>
        </is>
      </c>
      <c r="G53" s="2" t="inlineStr">
        <is>
          <t>&lt;slow&gt;Un compagnon peut aider, près des tasses. L'ours, le dessin, ou la voix au loin ?&lt;/slow&gt; [long-pause]</t>
        </is>
      </c>
      <c r="H53" s="2" t="inlineStr"/>
      <c r="I53" s="2" t="inlineStr"/>
      <c r="J53" s="2" t="inlineStr">
        <is>
          <t>Oui, c'est la bonne réponse.</t>
        </is>
      </c>
      <c r="K53" s="2" t="inlineStr">
        <is>
          <t>Tu étais presque.</t>
        </is>
      </c>
      <c r="L53" s="2" t="inlineStr"/>
      <c r="M53" s="2" t="inlineStr">
        <is>
          <t>Tom</t>
        </is>
      </c>
      <c r="N53" s="2" t="inlineStr">
        <is>
          <t>CHK_T0001_P0002_T0002_P0003_T0003_P0001</t>
        </is>
      </c>
      <c r="O53" s="2" t="inlineStr">
        <is>
          <t>Léa</t>
        </is>
      </c>
      <c r="P53" s="2" t="inlineStr">
        <is>
          <t>CHK_T0001_P0002_T0002_P0003_T0003_P0002</t>
        </is>
      </c>
      <c r="Q53" s="2" t="inlineStr">
        <is>
          <t>Sami</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116</v>
      </c>
      <c r="Z53" s="2" t="inlineStr">
        <is>
          <t>slow</t>
        </is>
      </c>
      <c r="AA53" s="2" t="n">
        <v>0.84</v>
      </c>
      <c r="AB53" s="2" t="n">
        <v>1.3</v>
      </c>
      <c r="AC53" s="2" t="inlineStr">
        <is>
          <t>medium</t>
        </is>
      </c>
      <c r="AD53" s="2" t="inlineStr">
        <is>
          <t>medium</t>
        </is>
      </c>
      <c r="AE53" s="2" t="inlineStr"/>
      <c r="AF53" s="2" t="inlineStr">
        <is>
          <t>medium</t>
        </is>
      </c>
      <c r="AG53" s="2" t="n">
        <v>0</v>
      </c>
      <c r="AH53" s="2" t="inlineStr"/>
      <c r="AI53" s="2" t="n">
        <v>200</v>
      </c>
      <c r="AJ53" s="2" t="n">
        <v>900</v>
      </c>
      <c r="AK53" s="2" t="n">
        <v>330</v>
      </c>
      <c r="AL53" s="2" t="inlineStr">
        <is>
          <t>focused</t>
        </is>
      </c>
      <c r="AM53" s="2" t="inlineStr">
        <is>
          <t>rising</t>
        </is>
      </c>
      <c r="AN53" s="2" t="n">
        <v>0.33</v>
      </c>
      <c r="AO53" s="2" t="inlineStr"/>
      <c r="AP53" s="2" t="inlineStr">
        <is>
          <t>ff_siwis</t>
        </is>
      </c>
      <c r="AQ53" s="2" t="n">
        <v>0.84</v>
      </c>
      <c r="AR53" s="2" t="n">
        <v>0.84</v>
      </c>
      <c r="AS53" s="2" t="n">
        <v>100</v>
      </c>
      <c r="AT53" s="2" t="n">
        <v>50</v>
      </c>
      <c r="AU53" s="2" t="n">
        <v>12</v>
      </c>
      <c r="AV53" s="2" t="inlineStr">
        <is>
          <t>arc=choix; intention=inviter; emotion=curiosité; intensite=1; destinataire=enfant; sous_texte=ton_choix_compte; tempo=suspendu; sourire=léger; respiration=pause_avant_choix</t>
        </is>
      </c>
      <c r="AW53" t="inlineStr">
        <is>
          <t>narrateur|Un compagnon peut aider, près des tasses.
maman|L'ours, le dessin, ou la voix au loin ?</t>
        </is>
      </c>
    </row>
    <row r="54">
      <c r="A54" s="2" t="inlineStr">
        <is>
          <t>CHK_T0001_P0002_T0002_P0003_T0003_P0001</t>
        </is>
      </c>
      <c r="B54" s="5" t="inlineStr">
        <is>
          <t>passage</t>
        </is>
      </c>
      <c r="C54" s="2" t="inlineStr">
        <is>
          <t>endB3X</t>
        </is>
      </c>
      <c r="D54" s="2" t="inlineStr">
        <is>
          <t>COL.POL.001</t>
        </is>
      </c>
      <c r="E54" s="2" t="inlineStr">
        <is>
          <t>La tasse-bateau dort dans l'herbe. Victorino met l'ours à la barre, pour rire. Il ramène la tasse ! C'est mon bateau ! Il pousse l'ours. La tasse roule vers la rampe. Il rattrape, puis s'arrête. Il refuse de renvoyer le bateau. L'éclat de thermos luit dans le creux de la tasse. Il tourne le couvercle vers ce creux. S'il te plaît, cette tasse, pour la soupe. Après le bateau, d'accord. Le bateau a fini sa mer. La soupe entre, sans redescendre la rampe. L'ours a de l'herbe au ventre, rien de plus.</t>
        </is>
      </c>
      <c r="F54" s="2" t="inlineStr">
        <is>
          <t>&lt;speak&gt;&lt;prosody rate="medium" pitch="medium"&gt;La tasse-bateau dort dans l'herbe. Victorino met l'ours à la barre, pour rire. Il ramène la tasse ! C'est mon bateau ! Il pousse l'ours. La tasse roule vers la rampe. Il rattrape, puis s'arrête. Il refuse de renvoyer le bateau. L'&lt;emphasis level="moderate"&gt;éclat de thermos&lt;/emphasis&gt; luit dans le creux de la tasse. Il tourne le couvercle vers ce creux. S'il te plaît, cette tasse, pour la soupe. Après le bateau, d'accord. Le bateau a fini sa mer. La soupe entre, sans redescendre la rampe. L'ours a de l'herbe au ventre, rien de plus.&lt;/prosody&gt;&lt;break time="560ms"/&gt;&lt;/speak&gt;</t>
        </is>
      </c>
      <c r="G54" s="2" t="inlineStr">
        <is>
          <t>La tasse-bateau dort dans l'herbe. Victorino met l'ours à la barre, pour rire. Il ramène la tasse ! C'est mon bateau ! Il pousse l'ours. La tasse roule vers la rampe. Il rattrape, puis s'arrête. Il refuse de renvoyer le bateau. L'&lt;emphasis&gt;éclat de thermos&lt;/emphasis&gt; luit dans le creux de la tasse. Il tourne le couvercle vers ce creux. S'il te plaît, cette tasse, pour la soupe. Après le bateau, d'accord. Le bateau a fini sa mer. La soupe entre, sans redescendre la rampe. L'ours a de l'herbe au ventre, rien de plus.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140</v>
      </c>
      <c r="Z54" s="2" t="inlineStr">
        <is>
          <t>medium</t>
        </is>
      </c>
      <c r="AA54" s="2" t="n">
        <v>0.97</v>
      </c>
      <c r="AB54" s="2" t="n">
        <v>1.14</v>
      </c>
      <c r="AC54" s="2" t="inlineStr">
        <is>
          <t>medium</t>
        </is>
      </c>
      <c r="AD54" s="2" t="inlineStr">
        <is>
          <t>medium</t>
        </is>
      </c>
      <c r="AE54" s="2" t="inlineStr"/>
      <c r="AF54" s="2" t="inlineStr">
        <is>
          <t>medium</t>
        </is>
      </c>
      <c r="AG54" s="2" t="n">
        <v>0</v>
      </c>
      <c r="AH54" s="2" t="inlineStr">
        <is>
          <t>éclat de thermos</t>
        </is>
      </c>
      <c r="AI54" s="2" t="n">
        <v>0</v>
      </c>
      <c r="AJ54" s="2" t="n">
        <v>560</v>
      </c>
      <c r="AK54" s="2" t="n">
        <v>270</v>
      </c>
      <c r="AL54" s="2" t="inlineStr">
        <is>
          <t>bright</t>
        </is>
      </c>
      <c r="AM54" s="2" t="inlineStr">
        <is>
          <t>falling</t>
        </is>
      </c>
      <c r="AN54" s="2" t="n">
        <v>0.35</v>
      </c>
      <c r="AO54" s="2" t="inlineStr"/>
      <c r="AP54" s="2" t="inlineStr">
        <is>
          <t>ff_siwis</t>
        </is>
      </c>
      <c r="AQ54" s="2" t="n">
        <v>0.97</v>
      </c>
      <c r="AR54" s="2" t="n">
        <v>0.97</v>
      </c>
      <c r="AS54" s="2" t="n">
        <v>100</v>
      </c>
      <c r="AT54" s="2" t="n">
        <v>50</v>
      </c>
      <c r="AU54" s="2" t="n">
        <v>8</v>
      </c>
      <c r="AV54" s="2" t="inlineStr">
        <is>
          <t>arc=résolution; intention=faire_vivre_la_réussite; emotion=soulagement_joyeux; intensite=2; destinataire=enfant; sous_texte=s_il_te_plait_apres_l_eclat; tempo=naturel; sourire=franc; respiration=relâchée</t>
        </is>
      </c>
      <c r="AW54" t="inlineStr">
        <is>
          <t>narrateur|La tasse-bateau dort dans l'herbe.
narrateur|Victorino met l'ours à la barre, pour rire.
enfant-m|Il ramène la tasse !
copine|C'est mon bateau !
narrateur|Il pousse l'ours.
narrateur|La tasse roule vers la rampe.
narrateur|Il rattrape, puis s'arrête.
narrateur|Il refuse de renvoyer le bateau.
narrateur|L'éclat de thermos luit dans le creux de la tasse.
narrateur|Il tourne le couvercle vers ce creux.
enfant-m|S'il te plaît, cette tasse, pour la soupe.
copine|Après le bateau, d'accord.
papa|Le bateau a fini sa mer.
narrateur|La soupe entre, sans redescendre la rampe.
narrateur|L'ours a de l'herbe au ventre, rien de plus.</t>
        </is>
      </c>
      <c r="AX54" t="inlineStr">
        <is>
          <t>tissu,ours</t>
        </is>
      </c>
    </row>
    <row r="55">
      <c r="A55" s="2" t="inlineStr">
        <is>
          <t>CHK_T0001_P0002_T0002_P0003_T0003_P0001_F0001</t>
        </is>
      </c>
      <c r="B55" s="7" t="inlineStr">
        <is>
          <t>passage_fin</t>
        </is>
      </c>
      <c r="C55" s="2" t="inlineStr">
        <is>
          <t>endB3X</t>
        </is>
      </c>
      <c r="D55" s="2" t="inlineStr">
        <is>
          <t>COL.POL.001</t>
        </is>
      </c>
      <c r="E55" s="2" t="inlineStr">
        <is>
          <t>La tasse-bateau a fini sa mer d'herbe. L'ours a de l'herbe au ventre, rien de plus. L'éclat de thermos luit au fond, comme un phare minuscule. On n'a pas renvoyé le bateau ? Non. Il a fini. On remonte, la tasse rincée plus tard ? Elle sent le poireau. Le toit de la gare coupe le ciel, net. L'éclat le coupe aussi, tout petit.</t>
        </is>
      </c>
      <c r="F55" s="2" t="inlineStr">
        <is>
          <t>&lt;speak&gt;&lt;prosody rate="slow" pitch="-2st"&gt;La tasse-bateau a fini sa mer d'herbe. L'ours a de l'herbe au ventre, rien de plus. L'&lt;emphasis level="moderate"&gt;éclat de thermos&lt;/emphasis&gt; luit au fond, comme un phare minuscule. On n'a pas renvoyé le bateau ? Non. Il a fini. On remonte, la tasse rincée plus tard ? Elle sent le poireau. Le toit de la gare coupe le ciel, net. L'éclat le coupe aussi, tout petit.&lt;/prosody&gt;&lt;break time="900ms"/&gt;&lt;/speak&gt;</t>
        </is>
      </c>
      <c r="G55" s="2" t="inlineStr">
        <is>
          <t>&lt;low-pitch&gt;&lt;soft&gt;&lt;slow&gt;La tasse-bateau a fini sa mer d'herbe. L'ours a de l'herbe au ventre, rien de plus. L'&lt;emphasis&gt;éclat de thermos&lt;/emphasis&gt; luit au fond, comme un phare minuscule. On n'a pas renvoyé le bateau ? Non. Il a fini. On remonte, la tasse rincée plus tard ? Elle sent le poireau. Le toit de la gare coupe le ciel, net. L'éclat le coupe aussi, tout petit.&lt;/slow&gt;&lt;/soft&gt;&lt;/low-pitch&gt; [long-pause]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118</v>
      </c>
      <c r="Z55" s="2" t="inlineStr">
        <is>
          <t>slow</t>
        </is>
      </c>
      <c r="AA55" s="2" t="n">
        <v>0.85</v>
      </c>
      <c r="AB55" s="2" t="n">
        <v>1.28</v>
      </c>
      <c r="AC55" s="2" t="inlineStr">
        <is>
          <t>low</t>
        </is>
      </c>
      <c r="AD55" s="2" t="inlineStr">
        <is>
          <t>-2st</t>
        </is>
      </c>
      <c r="AE55" s="2" t="inlineStr">
        <is>
          <t>low-pitch</t>
        </is>
      </c>
      <c r="AF55" s="2" t="inlineStr">
        <is>
          <t>soft</t>
        </is>
      </c>
      <c r="AG55" s="2" t="n">
        <v>-3</v>
      </c>
      <c r="AH55" s="2" t="inlineStr">
        <is>
          <t>éclat de thermos</t>
        </is>
      </c>
      <c r="AI55" s="2" t="n">
        <v>0</v>
      </c>
      <c r="AJ55" s="2" t="n">
        <v>900</v>
      </c>
      <c r="AK55" s="2" t="n">
        <v>340</v>
      </c>
      <c r="AL55" s="2" t="inlineStr">
        <is>
          <t>calm</t>
        </is>
      </c>
      <c r="AM55" s="2" t="inlineStr">
        <is>
          <t>falling</t>
        </is>
      </c>
      <c r="AN55" s="2" t="n">
        <v>0.31</v>
      </c>
      <c r="AO55" s="2" t="inlineStr"/>
      <c r="AP55" s="2" t="inlineStr">
        <is>
          <t>ff_siwis</t>
        </is>
      </c>
      <c r="AQ55" s="2" t="n">
        <v>0.85</v>
      </c>
      <c r="AR55" s="2" t="n">
        <v>0.85</v>
      </c>
      <c r="AS55" s="2" t="n">
        <v>82</v>
      </c>
      <c r="AT55" s="2" t="n">
        <v>42</v>
      </c>
      <c r="AU55" s="2" t="n">
        <v>12</v>
      </c>
      <c r="AV55" s="2" t="inlineStr">
        <is>
          <t>arc=retour; intention=refermer; emotion=tendresse_et_fierté_calme; intensite=1; destinataire=enfant; sous_texte=l_eclat_paie_le_toit; tempo=posé; sourire=léger; respiration=ample</t>
        </is>
      </c>
      <c r="AW55" t="inlineStr">
        <is>
          <t>narrateur|La tasse-bateau a fini sa mer d'herbe.
narrateur|L'ours a de l'herbe au ventre, rien de plus.
narrateur|L'éclat de thermos luit au fond, comme un phare minuscule.
papa|On n'a pas renvoyé le bateau ?
enfant-m|Non.
copine|Il a fini.
maman|On remonte, la tasse rincée plus tard ?
enfant-m|Elle sent le poireau.
narrateur|Le toit de la gare coupe le ciel, net.
narrateur|L'éclat le coupe aussi, tout petit.</t>
        </is>
      </c>
      <c r="AX55" t="inlineStr">
        <is>
          <t>train,thermos</t>
        </is>
      </c>
    </row>
    <row r="56">
      <c r="A56" s="2" t="inlineStr">
        <is>
          <t>CHK_T0001_P0002_T0002_P0003_T0003_P0002</t>
        </is>
      </c>
      <c r="B56" s="5" t="inlineStr">
        <is>
          <t>passage</t>
        </is>
      </c>
      <c r="C56" s="2" t="inlineStr">
        <is>
          <t>endB3Y</t>
        </is>
      </c>
      <c r="D56" s="2" t="inlineStr">
        <is>
          <t>COL.POL.001</t>
        </is>
      </c>
      <c r="E56" s="2" t="inlineStr">
        <is>
          <t>Nina compare la tasse au dessin de la fille. La sienne est ronde, comme la mienne ! On verse dans la ronde ! Il penche trop tôt. Nina n'a pas fini de comparer. Une goutte tremble au bord. Il redresse. Il refuse de couper sa phrase. L'éclat de thermos attend, au-dessus de la tasse. Quand elle a fini, il tourne vers l'éclat. S'il te plaît, on verse maintenant. Maintenant, oui. Ta demande est arrivée entière. La soupe tombe, ronde, dans la tasse ronde. Le dessin reste sec, sur l'herbe. Sans cette pause, la goutte coupait les mots.</t>
        </is>
      </c>
      <c r="F56" s="2" t="inlineStr">
        <is>
          <t>&lt;speak&gt;&lt;prosody rate="medium" pitch="medium"&gt;Nina compare la tasse au dessin de la fille. La sienne est ronde, comme la mienne ! On verse dans la ronde ! Il penche trop tôt. Nina n'a pas fini de comparer. Une goutte tremble au bord. Il redresse. Il refuse de couper sa phrase. L'&lt;emphasis level="moderate"&gt;éclat de thermos&lt;/emphasis&gt; attend, au-dessus de la tasse. Quand elle a fini, il tourne vers l'éclat. S'il te plaît, on verse maintenant. Maintenant, oui. Ta demande est arrivée entière. La soupe tombe, ronde, dans la tasse ronde. Le dessin reste sec, sur l'herbe. Sans cette pause, la goutte coupait les mots.&lt;/prosody&gt;&lt;break time="560ms"/&gt;&lt;/speak&gt;</t>
        </is>
      </c>
      <c r="G56" s="2" t="inlineStr">
        <is>
          <t>Nina compare la tasse au dessin de la fille. La sienne est ronde, comme la mienne ! On verse dans la ronde ! Il penche trop tôt. Nina n'a pas fini de comparer. Une goutte tremble au bord. Il redresse. Il refuse de couper sa phrase. L'&lt;emphasis&gt;éclat de thermos&lt;/emphasis&gt; attend, au-dessus de la tasse. Quand elle a fini, il tourne vers l'éclat. S'il te plaît, on verse maintenant. Maintenant, oui. Ta demande est arrivée entière. La soupe tombe, ronde, dans la tasse ronde. Le dessin reste sec, sur l'herbe. Sans cette pause, la goutte coupait les mots.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140</v>
      </c>
      <c r="Z56" s="2" t="inlineStr">
        <is>
          <t>medium</t>
        </is>
      </c>
      <c r="AA56" s="2" t="n">
        <v>0.97</v>
      </c>
      <c r="AB56" s="2" t="n">
        <v>1.14</v>
      </c>
      <c r="AC56" s="2" t="inlineStr">
        <is>
          <t>medium</t>
        </is>
      </c>
      <c r="AD56" s="2" t="inlineStr">
        <is>
          <t>medium</t>
        </is>
      </c>
      <c r="AE56" s="2" t="inlineStr"/>
      <c r="AF56" s="2" t="inlineStr">
        <is>
          <t>medium</t>
        </is>
      </c>
      <c r="AG56" s="2" t="n">
        <v>0</v>
      </c>
      <c r="AH56" s="2" t="inlineStr">
        <is>
          <t>éclat de thermos</t>
        </is>
      </c>
      <c r="AI56" s="2" t="n">
        <v>0</v>
      </c>
      <c r="AJ56" s="2" t="n">
        <v>560</v>
      </c>
      <c r="AK56" s="2" t="n">
        <v>270</v>
      </c>
      <c r="AL56" s="2" t="inlineStr">
        <is>
          <t>bright</t>
        </is>
      </c>
      <c r="AM56" s="2" t="inlineStr">
        <is>
          <t>falling</t>
        </is>
      </c>
      <c r="AN56" s="2" t="n">
        <v>0.35</v>
      </c>
      <c r="AO56" s="2" t="inlineStr"/>
      <c r="AP56" s="2" t="inlineStr">
        <is>
          <t>ff_siwis</t>
        </is>
      </c>
      <c r="AQ56" s="2" t="n">
        <v>0.97</v>
      </c>
      <c r="AR56" s="2" t="n">
        <v>0.97</v>
      </c>
      <c r="AS56" s="2" t="n">
        <v>100</v>
      </c>
      <c r="AT56" s="2" t="n">
        <v>50</v>
      </c>
      <c r="AU56" s="2" t="n">
        <v>8</v>
      </c>
      <c r="AV56" s="2" t="inlineStr">
        <is>
          <t>arc=résolution; intention=faire_vivre_la_réussite; emotion=soulagement_joyeux; intensite=2; destinataire=enfant; sous_texte=s_il_te_plait_apres_l_eclat; tempo=naturel; sourire=franc; respiration=relâchée</t>
        </is>
      </c>
      <c r="AW56" t="inlineStr">
        <is>
          <t>narrateur|Nina compare la tasse au dessin de la fille.
copine|La sienne est ronde, comme la mienne !
enfant-m|On verse dans la ronde !
narrateur|Il penche trop tôt.
narrateur|Nina n'a pas fini de comparer.
narrateur|Une goutte tremble au bord.
narrateur|Il redresse.
narrateur|Il refuse de couper sa phrase.
narrateur|L'éclat de thermos attend, au-dessus de la tasse.
narrateur|Quand elle a fini, il tourne vers l'éclat.
enfant-m|S'il te plaît, on verse maintenant.
copine|Maintenant, oui.
maman|Ta demande est arrivée entière.
narrateur|La soupe tombe, ronde, dans la tasse ronde.
narrateur|Le dessin reste sec, sur l'herbe.
narrateur|Sans cette pause, la goutte coupait les mots.</t>
        </is>
      </c>
      <c r="AX56" t="inlineStr">
        <is>
          <t>papier,dessin</t>
        </is>
      </c>
    </row>
    <row r="57">
      <c r="A57" s="2" t="inlineStr">
        <is>
          <t>CHK_T0001_P0002_T0002_P0003_T0003_P0002_F0001</t>
        </is>
      </c>
      <c r="B57" s="7" t="inlineStr">
        <is>
          <t>passage_fin</t>
        </is>
      </c>
      <c r="C57" s="2" t="inlineStr">
        <is>
          <t>endB3Y</t>
        </is>
      </c>
      <c r="D57" s="2" t="inlineStr">
        <is>
          <t>COL.POL.001</t>
        </is>
      </c>
      <c r="E57" s="2" t="inlineStr">
        <is>
          <t>Le dessin de la tasse reste sec, sur l'herbe. La vraie tasse a un rond orange, au fond. L'éclat de thermos s'y mire, puis s'en va. Sa phrase était finie ? Oui. La ronde, comme la mienne. On file, avant que le métal refroidisse ? Il est tiède. Le zinc, au loin, n'a plus de goutte à offrir. L'éclat reste, cuivre, sur le doigt.</t>
        </is>
      </c>
      <c r="F57" s="2" t="inlineStr">
        <is>
          <t>&lt;speak&gt;&lt;prosody rate="slow" pitch="-2st"&gt;Le dessin de la tasse reste sec, sur l'herbe. La vraie tasse a un rond orange, au fond. L'&lt;emphasis level="moderate"&gt;éclat de thermos&lt;/emphasis&gt; s'y mire, puis s'en va. Sa phrase était finie ? Oui. La ronde, comme la mienne. On file, avant que le métal refroidisse ? Il est tiède. Le zinc, au loin, n'a plus de goutte à offrir. L'éclat reste, cuivre, sur le doigt.&lt;/prosody&gt;&lt;break time="900ms"/&gt;&lt;/speak&gt;</t>
        </is>
      </c>
      <c r="G57" s="2" t="inlineStr">
        <is>
          <t>&lt;low-pitch&gt;&lt;soft&gt;&lt;slow&gt;Le dessin de la tasse reste sec, sur l'herbe. La vraie tasse a un rond orange, au fond. L'&lt;emphasis&gt;éclat de thermos&lt;/emphasis&gt; s'y mire, puis s'en va. Sa phrase était finie ? Oui. La ronde, comme la mienne. On file, avant que le métal refroidisse ? Il est tiède. Le zinc, au loin, n'a plus de goutte à offrir. L'éclat reste, cuivre, sur le doigt.&lt;/slow&gt;&lt;/soft&gt;&lt;/low-pitch&gt; [long-pause]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118</v>
      </c>
      <c r="Z57" s="2" t="inlineStr">
        <is>
          <t>slow</t>
        </is>
      </c>
      <c r="AA57" s="2" t="n">
        <v>0.85</v>
      </c>
      <c r="AB57" s="2" t="n">
        <v>1.28</v>
      </c>
      <c r="AC57" s="2" t="inlineStr">
        <is>
          <t>low</t>
        </is>
      </c>
      <c r="AD57" s="2" t="inlineStr">
        <is>
          <t>-2st</t>
        </is>
      </c>
      <c r="AE57" s="2" t="inlineStr">
        <is>
          <t>low-pitch</t>
        </is>
      </c>
      <c r="AF57" s="2" t="inlineStr">
        <is>
          <t>soft</t>
        </is>
      </c>
      <c r="AG57" s="2" t="n">
        <v>-3</v>
      </c>
      <c r="AH57" s="2" t="inlineStr">
        <is>
          <t>éclat de thermos</t>
        </is>
      </c>
      <c r="AI57" s="2" t="n">
        <v>0</v>
      </c>
      <c r="AJ57" s="2" t="n">
        <v>900</v>
      </c>
      <c r="AK57" s="2" t="n">
        <v>340</v>
      </c>
      <c r="AL57" s="2" t="inlineStr">
        <is>
          <t>calm</t>
        </is>
      </c>
      <c r="AM57" s="2" t="inlineStr">
        <is>
          <t>falling</t>
        </is>
      </c>
      <c r="AN57" s="2" t="n">
        <v>0.31</v>
      </c>
      <c r="AO57" s="2" t="inlineStr"/>
      <c r="AP57" s="2" t="inlineStr">
        <is>
          <t>ff_siwis</t>
        </is>
      </c>
      <c r="AQ57" s="2" t="n">
        <v>0.85</v>
      </c>
      <c r="AR57" s="2" t="n">
        <v>0.85</v>
      </c>
      <c r="AS57" s="2" t="n">
        <v>82</v>
      </c>
      <c r="AT57" s="2" t="n">
        <v>42</v>
      </c>
      <c r="AU57" s="2" t="n">
        <v>12</v>
      </c>
      <c r="AV57" s="2" t="inlineStr">
        <is>
          <t>arc=retour; intention=refermer; emotion=tendresse_et_fierté_calme; intensite=1; destinataire=enfant; sous_texte=l_eclat_paie_le_toit; tempo=posé; sourire=léger; respiration=ample</t>
        </is>
      </c>
      <c r="AW57" t="inlineStr">
        <is>
          <t>narrateur|Le dessin de la tasse reste sec, sur l'herbe.
narrateur|La vraie tasse a un rond orange, au fond.
narrateur|L'éclat de thermos s'y mire, puis s'en va.
papa|Sa phrase était finie ?
enfant-m|Oui.
copine|La ronde, comme la mienne.
maman|On file, avant que le métal refroidisse ?
enfant-m|Il est tiède.
narrateur|Le zinc, au loin, n'a plus de goutte à offrir.
narrateur|L'éclat reste, cuivre, sur le doigt.</t>
        </is>
      </c>
      <c r="AX57" t="inlineStr">
        <is>
          <t>train,thermos</t>
        </is>
      </c>
    </row>
    <row r="58">
      <c r="A58" s="2" t="inlineStr">
        <is>
          <t>CHK_T0001_P0002_T0002_P0003_T0003_P0003</t>
        </is>
      </c>
      <c r="B58" s="5" t="inlineStr">
        <is>
          <t>passage</t>
        </is>
      </c>
      <c r="C58" s="2" t="inlineStr">
        <is>
          <t>endB3Z</t>
        </is>
      </c>
      <c r="D58" s="2" t="inlineStr">
        <is>
          <t>COL.POL.001</t>
        </is>
      </c>
      <c r="E58" s="2" t="inlineStr">
        <is>
          <t>La tasse roule. Une voix de garçon crie : la mienne. Victorino court presque vers la voix. C'est ma tasse ! J'allais la lui porter. Il se fige. Il refuse de foncer. L'éclat de thermos capte une goutte de ciel. Le toit de la gare, très loin, rend la même goutte. Il tourne le couvercle vers ces deux lueurs. S'il te plaît, la tasse, pour nous. Pour nous, ici. La voix a d'autres jeux. La soupe entre. La tasse ne reprend pas la rampe. La voix cherche un caillou, plus loin. Sans ce stop, la tasse partait pour de bon.</t>
        </is>
      </c>
      <c r="F58" s="2" t="inlineStr">
        <is>
          <t>&lt;speak&gt;&lt;prosody rate="medium" pitch="medium"&gt;La tasse roule. Une voix de garçon crie : la mienne. Victorino court presque vers la voix. C'est ma tasse ! J'allais la lui porter. Il se fige. Il refuse de foncer. L'&lt;emphasis level="moderate"&gt;éclat de thermos&lt;/emphasis&gt; capte une goutte de ciel. Le toit de la gare, très loin, rend la même goutte. Il tourne le couvercle vers ces deux lueurs. S'il te plaît, la tasse, pour nous. Pour nous, ici. La voix a d'autres jeux. La soupe entre. La tasse ne reprend pas la rampe. La voix cherche un caillou, plus loin. Sans ce stop, la tasse partait pour de bon.&lt;/prosody&gt;&lt;break time="560ms"/&gt;&lt;/speak&gt;</t>
        </is>
      </c>
      <c r="G58" s="2" t="inlineStr">
        <is>
          <t>La tasse roule. Une voix de garçon crie : la mienne. Victorino court presque vers la voix. C'est ma tasse ! J'allais la lui porter. Il se fige. Il refuse de foncer. L'&lt;emphasis&gt;éclat de thermos&lt;/emphasis&gt; capte une goutte de ciel. Le toit de la gare, très loin, rend la même goutte. Il tourne le couvercle vers ces deux lueurs. S'il te plaît, la tasse, pour nous. Pour nous, ici. La voix a d'autres jeux. La soupe entre. La tasse ne reprend pas la rampe. La voix cherche un caillou, plus loin. Sans ce stop, la tasse partait pour de bon.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140</v>
      </c>
      <c r="Z58" s="2" t="inlineStr">
        <is>
          <t>medium</t>
        </is>
      </c>
      <c r="AA58" s="2" t="n">
        <v>0.97</v>
      </c>
      <c r="AB58" s="2" t="n">
        <v>1.14</v>
      </c>
      <c r="AC58" s="2" t="inlineStr">
        <is>
          <t>medium</t>
        </is>
      </c>
      <c r="AD58" s="2" t="inlineStr">
        <is>
          <t>medium</t>
        </is>
      </c>
      <c r="AE58" s="2" t="inlineStr"/>
      <c r="AF58" s="2" t="inlineStr">
        <is>
          <t>medium</t>
        </is>
      </c>
      <c r="AG58" s="2" t="n">
        <v>0</v>
      </c>
      <c r="AH58" s="2" t="inlineStr">
        <is>
          <t>éclat de thermos</t>
        </is>
      </c>
      <c r="AI58" s="2" t="n">
        <v>0</v>
      </c>
      <c r="AJ58" s="2" t="n">
        <v>560</v>
      </c>
      <c r="AK58" s="2" t="n">
        <v>270</v>
      </c>
      <c r="AL58" s="2" t="inlineStr">
        <is>
          <t>bright</t>
        </is>
      </c>
      <c r="AM58" s="2" t="inlineStr">
        <is>
          <t>falling</t>
        </is>
      </c>
      <c r="AN58" s="2" t="n">
        <v>0.35</v>
      </c>
      <c r="AO58" s="2" t="inlineStr"/>
      <c r="AP58" s="2" t="inlineStr">
        <is>
          <t>ff_siwis</t>
        </is>
      </c>
      <c r="AQ58" s="2" t="n">
        <v>0.97</v>
      </c>
      <c r="AR58" s="2" t="n">
        <v>0.97</v>
      </c>
      <c r="AS58" s="2" t="n">
        <v>100</v>
      </c>
      <c r="AT58" s="2" t="n">
        <v>50</v>
      </c>
      <c r="AU58" s="2" t="n">
        <v>8</v>
      </c>
      <c r="AV58" s="2" t="inlineStr">
        <is>
          <t>arc=résolution; intention=faire_vivre_la_réussite; emotion=soulagement_joyeux; intensite=2; destinataire=enfant; sous_texte=s_il_te_plait_apres_l_eclat; tempo=naturel; sourire=franc; respiration=relâchée</t>
        </is>
      </c>
      <c r="AW58" t="inlineStr">
        <is>
          <t>narrateur|La tasse roule.
narrateur|Une voix de garçon crie : la mienne.
narrateur|Victorino court presque vers la voix.
copine|C'est ma tasse !
enfant-m|J'allais la lui porter.
narrateur|Il se fige.
narrateur|Il refuse de foncer.
narrateur|L'éclat de thermos capte une goutte de ciel.
narrateur|Le toit de la gare, très loin, rend la même goutte.
narrateur|Il tourne le couvercle vers ces deux lueurs.
enfant-m|S'il te plaît, la tasse, pour nous.
copine|Pour nous, ici.
papa|La voix a d'autres jeux.
narrateur|La soupe entre.
narrateur|La tasse ne reprend pas la rampe.
narrateur|La voix cherche un caillou, plus loin.
narrateur|Sans ce stop, la tasse partait pour de bon.</t>
        </is>
      </c>
      <c r="AX58" t="inlineStr">
        <is>
          <t>rails,voix</t>
        </is>
      </c>
    </row>
    <row r="59">
      <c r="A59" s="2" t="inlineStr">
        <is>
          <t>CHK_T0001_P0002_T0002_P0003_T0003_P0003_F0001</t>
        </is>
      </c>
      <c r="B59" s="7" t="inlineStr">
        <is>
          <t>passage_fin</t>
        </is>
      </c>
      <c r="C59" s="2" t="inlineStr">
        <is>
          <t>endB3Z</t>
        </is>
      </c>
      <c r="D59" s="2" t="inlineStr">
        <is>
          <t>COL.POL.001</t>
        </is>
      </c>
      <c r="E59" s="2" t="inlineStr">
        <is>
          <t>La tasse ne reprend pas la rampe. La voix cherche un caillou, plus loin. L'éclat de thermos a deux lueurs, ciel et zinc. Tu t'es figé, juste à temps ? Oui. La tasse est à nous. On reprend le quai ? Oui. Le toit de la gare rend la goutte du début. L'éclat la prend, tout petit, puis se tait.</t>
        </is>
      </c>
      <c r="F59" s="2" t="inlineStr">
        <is>
          <t>&lt;speak&gt;&lt;prosody rate="slow" pitch="-2st"&gt;La tasse ne reprend pas la rampe. La voix cherche un caillou, plus loin. L'&lt;emphasis level="moderate"&gt;éclat de thermos&lt;/emphasis&gt; a deux lueurs, ciel et zinc. Tu t'es figé, juste à temps ? Oui. La tasse est à nous. On reprend le quai ? Oui. Le toit de la gare rend la goutte du début. L'éclat la prend, tout petit, puis se tait.&lt;/prosody&gt;&lt;break time="900ms"/&gt;&lt;/speak&gt;</t>
        </is>
      </c>
      <c r="G59" s="2" t="inlineStr">
        <is>
          <t>&lt;low-pitch&gt;&lt;soft&gt;&lt;slow&gt;La tasse ne reprend pas la rampe. La voix cherche un caillou, plus loin. L'&lt;emphasis&gt;éclat de thermos&lt;/emphasis&gt; a deux lueurs, ciel et zinc. Tu t'es figé, juste à temps ? Oui. La tasse est à nous. On reprend le quai ? Oui. Le toit de la gare rend la goutte du début. L'éclat la prend, tout petit, puis se tait.&lt;/slow&gt;&lt;/soft&gt;&lt;/low-pitch&gt; [long-pause]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118</v>
      </c>
      <c r="Z59" s="2" t="inlineStr">
        <is>
          <t>slow</t>
        </is>
      </c>
      <c r="AA59" s="2" t="n">
        <v>0.85</v>
      </c>
      <c r="AB59" s="2" t="n">
        <v>1.28</v>
      </c>
      <c r="AC59" s="2" t="inlineStr">
        <is>
          <t>low</t>
        </is>
      </c>
      <c r="AD59" s="2" t="inlineStr">
        <is>
          <t>-2st</t>
        </is>
      </c>
      <c r="AE59" s="2" t="inlineStr">
        <is>
          <t>low-pitch</t>
        </is>
      </c>
      <c r="AF59" s="2" t="inlineStr">
        <is>
          <t>soft</t>
        </is>
      </c>
      <c r="AG59" s="2" t="n">
        <v>-3</v>
      </c>
      <c r="AH59" s="2" t="inlineStr">
        <is>
          <t>éclat de thermos</t>
        </is>
      </c>
      <c r="AI59" s="2" t="n">
        <v>0</v>
      </c>
      <c r="AJ59" s="2" t="n">
        <v>900</v>
      </c>
      <c r="AK59" s="2" t="n">
        <v>340</v>
      </c>
      <c r="AL59" s="2" t="inlineStr">
        <is>
          <t>calm</t>
        </is>
      </c>
      <c r="AM59" s="2" t="inlineStr">
        <is>
          <t>falling</t>
        </is>
      </c>
      <c r="AN59" s="2" t="n">
        <v>0.31</v>
      </c>
      <c r="AO59" s="2" t="inlineStr"/>
      <c r="AP59" s="2" t="inlineStr">
        <is>
          <t>ff_siwis</t>
        </is>
      </c>
      <c r="AQ59" s="2" t="n">
        <v>0.85</v>
      </c>
      <c r="AR59" s="2" t="n">
        <v>0.85</v>
      </c>
      <c r="AS59" s="2" t="n">
        <v>82</v>
      </c>
      <c r="AT59" s="2" t="n">
        <v>42</v>
      </c>
      <c r="AU59" s="2" t="n">
        <v>12</v>
      </c>
      <c r="AV59" s="2" t="inlineStr">
        <is>
          <t>arc=retour; intention=refermer; emotion=tendresse_et_fierté_calme; intensite=1; destinataire=enfant; sous_texte=l_eclat_paie_le_toit; tempo=posé; sourire=léger; respiration=ample</t>
        </is>
      </c>
      <c r="AW59" t="inlineStr">
        <is>
          <t>narrateur|La tasse ne reprend pas la rampe.
narrateur|La voix cherche un caillou, plus loin.
narrateur|L'éclat de thermos a deux lueurs, ciel et zinc.
papa|Tu t'es figé, juste à temps ?
enfant-m|Oui.
copine|La tasse est à nous.
maman|On reprend le quai ?
enfant-m|Oui.
narrateur|Le toit de la gare rend la goutte du début.
narrateur|L'éclat la prend, tout petit, puis se tait.</t>
        </is>
      </c>
      <c r="AX59" t="inlineStr">
        <is>
          <t>train,thermos</t>
        </is>
      </c>
    </row>
    <row r="60">
      <c r="A60" s="2" t="inlineStr">
        <is>
          <t>CHK_T0001_P0003</t>
        </is>
      </c>
      <c r="B60" s="5" t="inlineStr">
        <is>
          <t>passage</t>
        </is>
      </c>
      <c r="C60" s="2" t="inlineStr">
        <is>
          <t>brC</t>
        </is>
      </c>
      <c r="D60" s="2" t="inlineStr">
        <is>
          <t>COL.POL.001</t>
        </is>
      </c>
      <c r="E60" s="2" t="inlineStr">
        <is>
          <t>Les balançoires grincent, près des rails. Nina va, vient, les cheveux au vent du train. Plus haut ! Tu t'arrêtes, pour la soupe ! Deux envies, une seule chaîne. Victorino attrape la chaîne, trop tôt. Aïe ! La balançoire donne un à-coup. Le thermos bascule contre sa hanche. Dans sa poitrine, l'envie et l'inquiétude se bousculent. Papa s'accroupit, à la même hauteur. La chaîne, d'abord ? Je voulais qu'elle s'arrête. Il lâche. Il refuse de rattraper la chaîne. L'éclat de thermos clignote, contre le ciel.</t>
        </is>
      </c>
      <c r="F60" s="2" t="inlineStr">
        <is>
          <t>&lt;speak&gt;&lt;prosody rate="medium" pitch="medium"&gt;Les balançoires grincent, près des rails. Nina va, vient, les cheveux au vent du train. Plus haut ! Tu t'arrêtes, pour la soupe ! Deux envies, une seule chaîne. Victorino attrape la chaîne, trop tôt. Aïe ! La balançoire donne un à-coup. Le thermos bascule contre sa hanche. Dans sa poitrine, l'envie et l'inquiétude se bousculent. Papa s'accroupit, à la même hauteur. La chaîne, d'abord ? Je voulais qu'elle s'arrête. Il lâche. Il refuse de rattraper la chaîne. L'&lt;emphasis level="moderate"&gt;éclat de thermos&lt;/emphasis&gt; clignote, contre le ciel.&lt;/prosody&gt;&lt;break time="420ms"/&gt;&lt;/speak&gt;</t>
        </is>
      </c>
      <c r="G60" s="2" t="inlineStr">
        <is>
          <t>Les balançoires grincent, près des rails. Nina va, vient, les cheveux au vent du train. Plus haut ! Tu t'arrêtes, pour la soupe ! Deux envies, une seule chaîne. Victorino attrape la chaîne, trop tôt. Aïe ! La balançoire donne un à-coup. Le thermos bascule contre sa hanche. Dans sa poitrine, l'envie et l'inquiétude se bousculent. Papa s'accroupit, à la même hauteur. La chaîne, d'abord ? Je voulais qu'elle s'arrête. Il lâche. Il refuse de rattraper la chaîne. L'&lt;emphasis&gt;éclat de thermos&lt;/emphasis&gt; clignote, contre le ciel.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146</v>
      </c>
      <c r="Z60" s="2" t="inlineStr">
        <is>
          <t>medium</t>
        </is>
      </c>
      <c r="AA60" s="2" t="n">
        <v>1</v>
      </c>
      <c r="AB60" s="2" t="n">
        <v>1.1</v>
      </c>
      <c r="AC60" s="2" t="inlineStr">
        <is>
          <t>medium</t>
        </is>
      </c>
      <c r="AD60" s="2" t="inlineStr">
        <is>
          <t>medium</t>
        </is>
      </c>
      <c r="AE60" s="2" t="inlineStr"/>
      <c r="AF60" s="2" t="inlineStr">
        <is>
          <t>medium</t>
        </is>
      </c>
      <c r="AG60" s="2" t="n">
        <v>0</v>
      </c>
      <c r="AH60" s="2" t="inlineStr">
        <is>
          <t>éclat de thermos</t>
        </is>
      </c>
      <c r="AI60" s="2" t="n">
        <v>0</v>
      </c>
      <c r="AJ60" s="2" t="n">
        <v>420</v>
      </c>
      <c r="AK60" s="2" t="n">
        <v>250</v>
      </c>
      <c r="AL60" s="2" t="inlineStr">
        <is>
          <t>lively</t>
        </is>
      </c>
      <c r="AM60" s="2" t="inlineStr">
        <is>
          <t>dynamic</t>
        </is>
      </c>
      <c r="AN60" s="2" t="n">
        <v>0.37</v>
      </c>
      <c r="AO60" s="2" t="inlineStr"/>
      <c r="AP60" s="2" t="inlineStr">
        <is>
          <t>ff_siwis</t>
        </is>
      </c>
      <c r="AQ60" s="2" t="n">
        <v>1</v>
      </c>
      <c r="AR60" s="2" t="n">
        <v>1</v>
      </c>
      <c r="AS60" s="2" t="n">
        <v>100</v>
      </c>
      <c r="AT60" s="2" t="n">
        <v>50</v>
      </c>
      <c r="AU60" s="2" t="n">
        <v>8</v>
      </c>
      <c r="AV60" s="2" t="inlineStr">
        <is>
          <t>arc=action; intention=entraîner; emotion=élan; intensite=2; destinataire=enfant; sous_texte=deux_envies_un_seul_lieu; tempo=vif; sourire=léger; respiration=courte</t>
        </is>
      </c>
      <c r="AW60" t="inlineStr">
        <is>
          <t>narrateur|Les balançoires grincent, près des rails.
narrateur|Nina va, vient, les cheveux au vent du train.
copine|Plus haut !
enfant-m|Tu t'arrêtes, pour la soupe !
narrateur|Deux envies, une seule chaîne.
narrateur|Victorino attrape la chaîne, trop tôt.
copine|Aïe !
narrateur|La balançoire donne un à-coup.
narrateur|Le thermos bascule contre sa hanche.
narrateur|Dans sa poitrine, l'envie et l'inquiétude se bousculent.
narrateur|Papa s'accroupit, à la même hauteur.
papa|La chaîne, d'abord ?
enfant-m|Je voulais qu'elle s'arrête.
narrateur|Il lâche.
narrateur|Il refuse de rattraper la chaîne.
narrateur|L'éclat de thermos clignote, contre le ciel.</t>
        </is>
      </c>
      <c r="AX60" t="inlineStr">
        <is>
          <t>chaine,parc</t>
        </is>
      </c>
    </row>
    <row r="61">
      <c r="A61" s="2" t="inlineStr">
        <is>
          <t>CHK_T0001_P0003_Q0001</t>
        </is>
      </c>
      <c r="B61" s="6" t="inlineStr">
        <is>
          <t>passage_question</t>
        </is>
      </c>
      <c r="C61" s="2" t="inlineStr">
        <is>
          <t>qC</t>
        </is>
      </c>
      <c r="D61" s="2" t="inlineStr">
        <is>
          <t>COL.POL.001</t>
        </is>
      </c>
      <c r="E61" s="2" t="inlineStr">
        <is>
          <t>Victorino a lâché quelque chose, juste à temps. Qu'est-ce qu'il a lâché ?</t>
        </is>
      </c>
      <c r="F61" s="2" t="inlineStr">
        <is>
          <t>&lt;speak&gt;&lt;prosody rate="slow" pitch="medium"&gt;Victorino a lâché quelque chose, juste à temps. Qu'est-ce qu'il a lâché ?&lt;/prosody&gt;&lt;break time="700ms"/&gt;&lt;/speak&gt;</t>
        </is>
      </c>
      <c r="G61" s="2" t="inlineStr">
        <is>
          <t>&lt;soft&gt;&lt;slow&gt;Victorino a lâché quelque chose, juste à temps. Qu'est-ce qu'il a lâché ?&lt;/slow&gt;&lt;/soft&gt; [pause]</t>
        </is>
      </c>
      <c r="H61" s="2" t="inlineStr">
        <is>
          <t>chaîne</t>
        </is>
      </c>
      <c r="I61" s="2" t="inlineStr">
        <is>
          <t>chaîne | la chaîne | chaines | les chaînes</t>
        </is>
      </c>
      <c r="J61" s="2" t="inlineStr">
        <is>
          <t>Oui, c'est la bonne réponse.</t>
        </is>
      </c>
      <c r="K61" s="2" t="inlineStr">
        <is>
          <t>Tu étais presque.</t>
        </is>
      </c>
      <c r="L61" s="2" t="inlineStr">
        <is>
          <t>Il tenait ça, puis il a ouvert les doigts. Qu'est-ce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120</v>
      </c>
      <c r="Z61" s="2" t="inlineStr">
        <is>
          <t>slow</t>
        </is>
      </c>
      <c r="AA61" s="2" t="n">
        <v>0.86</v>
      </c>
      <c r="AB61" s="2" t="n">
        <v>1.27</v>
      </c>
      <c r="AC61" s="2" t="inlineStr">
        <is>
          <t>medium</t>
        </is>
      </c>
      <c r="AD61" s="2" t="inlineStr">
        <is>
          <t>medium</t>
        </is>
      </c>
      <c r="AE61" s="2" t="inlineStr"/>
      <c r="AF61" s="2" t="inlineStr">
        <is>
          <t>soft</t>
        </is>
      </c>
      <c r="AG61" s="2" t="n">
        <v>-2</v>
      </c>
      <c r="AH61" s="2" t="inlineStr">
        <is>
          <t>bonjour</t>
        </is>
      </c>
      <c r="AI61" s="2" t="n">
        <v>0</v>
      </c>
      <c r="AJ61" s="2" t="n">
        <v>700</v>
      </c>
      <c r="AK61" s="2" t="n">
        <v>320</v>
      </c>
      <c r="AL61" s="2" t="inlineStr">
        <is>
          <t>focused</t>
        </is>
      </c>
      <c r="AM61" s="2" t="inlineStr">
        <is>
          <t>rising</t>
        </is>
      </c>
      <c r="AN61" s="2" t="n">
        <v>0.32</v>
      </c>
      <c r="AO61" s="2" t="inlineStr"/>
      <c r="AP61" s="2" t="inlineStr">
        <is>
          <t>ff_siwis</t>
        </is>
      </c>
      <c r="AQ61" s="2" t="n">
        <v>0.86</v>
      </c>
      <c r="AR61" s="2" t="n">
        <v>0.86</v>
      </c>
      <c r="AS61" s="2" t="n">
        <v>82</v>
      </c>
      <c r="AT61" s="2" t="n">
        <v>50</v>
      </c>
      <c r="AU61" s="2" t="n">
        <v>12</v>
      </c>
      <c r="AV61" s="2" t="inlineStr">
        <is>
          <t>arc=indice; intention=faire_deviner; emotion=attention; intensite=1; destinataire=enfant; sous_texte=regarde_l_eclat; tempo=suspendu; sourire=aucun; respiration=courte_avant_question</t>
        </is>
      </c>
      <c r="AW61" t="inlineStr">
        <is>
          <t>narrateur|Victorino a lâché quelque chose, juste à temps.
maman|Qu'est-ce qu'il a lâché ?</t>
        </is>
      </c>
    </row>
    <row r="62">
      <c r="A62" s="2" t="inlineStr">
        <is>
          <t>CHK_T0001_P0003_C0001</t>
        </is>
      </c>
      <c r="B62" s="5" t="inlineStr">
        <is>
          <t>passage</t>
        </is>
      </c>
      <c r="C62" s="2" t="inlineStr">
        <is>
          <t>qC</t>
        </is>
      </c>
      <c r="D62" s="2" t="inlineStr">
        <is>
          <t>COL.POL.001</t>
        </is>
      </c>
      <c r="E62" s="2" t="inlineStr">
        <is>
          <t>La chaîne ! Oui, la chaîne, trop tôt saisie. Nina finit son va-et-vient, plus lentement. Merci d'avoir lâché la chaîne. Après ta balançoire, d'accord. Après, d'accord. Le sac s'ouvre, sous le banc.</t>
        </is>
      </c>
      <c r="F62" s="2" t="inlineStr">
        <is>
          <t>&lt;speak&gt;&lt;prosody rate="medium" pitch="medium"&gt;La chaîne ! Oui, la chaîne, trop tôt saisie. Nina finit son va-et-vient, plus lentement. Merci d'avoir lâché la chaîne. Après ta balançoire, d'accord. Après, d'accord. Le sac s'ouvre, sous le banc.&lt;/prosody&gt;&lt;break time="450ms"/&gt;&lt;/speak&gt;</t>
        </is>
      </c>
      <c r="G62" s="2" t="inlineStr">
        <is>
          <t>La chaîne ! Oui, la chaîne, trop tôt saisie. Nina finit son va-et-vient, plus lentement. Merci d'avoir lâché la chaîne. Après ta balançoire, d'accord. Après, d'accord. Le sac s'ouvre, sous le banc.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1.2</v>
      </c>
      <c r="AC62" s="2" t="inlineStr">
        <is>
          <t>medium</t>
        </is>
      </c>
      <c r="AD62" s="2" t="inlineStr">
        <is>
          <t>medium</t>
        </is>
      </c>
      <c r="AE62" s="2" t="inlineStr"/>
      <c r="AF62" s="2" t="inlineStr">
        <is>
          <t>medium</t>
        </is>
      </c>
      <c r="AG62" s="2" t="n">
        <v>0</v>
      </c>
      <c r="AH62" s="2" t="inlineStr">
        <is>
          <t>bonjour</t>
        </is>
      </c>
      <c r="AI62" s="2" t="n">
        <v>0</v>
      </c>
      <c r="AJ62" s="2" t="n">
        <v>450</v>
      </c>
      <c r="AK62" s="2" t="n">
        <v>280</v>
      </c>
      <c r="AL62" s="2" t="inlineStr">
        <is>
          <t>bright</t>
        </is>
      </c>
      <c r="AM62" s="2" t="inlineStr">
        <is>
          <t>falling</t>
        </is>
      </c>
      <c r="AN62" s="2" t="n">
        <v>0.34</v>
      </c>
      <c r="AO62" s="2" t="inlineStr"/>
      <c r="AP62" s="2" t="inlineStr">
        <is>
          <t>ff_siwis</t>
        </is>
      </c>
      <c r="AQ62" s="2" t="n">
        <v>0.92</v>
      </c>
      <c r="AR62" s="2" t="n">
        <v>0.92</v>
      </c>
      <c r="AS62" s="2" t="n">
        <v>100</v>
      </c>
      <c r="AT62" s="2" t="n">
        <v>50</v>
      </c>
      <c r="AU62" s="2" t="n">
        <v>8</v>
      </c>
      <c r="AV62" s="2" t="inlineStr">
        <is>
          <t>arc=confirmation; intention=relancer; emotion=joie_discrète; intensite=1; destinataire=enfant; sous_texte=il_a_cesse_de_forcer; tempo=naturel; sourire=léger; respiration=fluide</t>
        </is>
      </c>
      <c r="AW62" t="inlineStr">
        <is>
          <t>enfant-m|La chaîne !
narrateur|Oui, la chaîne, trop tôt saisie.
narrateur|Nina finit son va-et-vient, plus lentement.
maman|Merci d'avoir lâché la chaîne.
enfant-m|Après ta balançoire, d'accord.
copine|Après, d'accord.
papa|Le sac s'ouvre, sous le banc.</t>
        </is>
      </c>
      <c r="AX62" t="inlineStr">
        <is>
          <t>chaine,parc</t>
        </is>
      </c>
    </row>
    <row r="63">
      <c r="A63" s="2" t="inlineStr">
        <is>
          <t>CHK_T0001_P0003_T0002_P0000</t>
        </is>
      </c>
      <c r="B63" s="4" t="inlineStr">
        <is>
          <t>transition_question</t>
        </is>
      </c>
      <c r="C63" s="2" t="inlineStr">
        <is>
          <t>ch2C</t>
        </is>
      </c>
      <c r="D63" s="2" t="inlineStr">
        <is>
          <t>COL.POL.001</t>
        </is>
      </c>
      <c r="E63" s="2" t="inlineStr">
        <is>
          <t>Le sac de toile s'ouvre, sous le banc. Les cubes, le livre, ou la dînette ?</t>
        </is>
      </c>
      <c r="F63" s="2" t="inlineStr">
        <is>
          <t>&lt;speak&gt;&lt;prosody rate="slow" pitch="medium"&gt;Le sac de toile s'ouvre, sous le banc. Les cubes, le livre, ou la dînette ?&lt;/prosody&gt;&lt;break time="900ms"/&gt;&lt;/speak&gt;</t>
        </is>
      </c>
      <c r="G63" s="2" t="inlineStr">
        <is>
          <t>&lt;slow&gt;Le sac de toile s'ouvre, sous le banc. Les cubes, le livre, ou la dînette ?&lt;/slow&gt; [long-pause]</t>
        </is>
      </c>
      <c r="H63" s="2" t="inlineStr"/>
      <c r="I63" s="2" t="inlineStr"/>
      <c r="J63" s="2" t="inlineStr">
        <is>
          <t>Oui, c'est la bonne réponse.</t>
        </is>
      </c>
      <c r="K63" s="2" t="inlineStr">
        <is>
          <t>Tu étais presque.</t>
        </is>
      </c>
      <c r="L63" s="2" t="inlineStr"/>
      <c r="M63" s="2" t="inlineStr">
        <is>
          <t>les cubes</t>
        </is>
      </c>
      <c r="N63" s="2" t="inlineStr">
        <is>
          <t>CHK_T0001_P0003_T0002_P0001</t>
        </is>
      </c>
      <c r="O63" s="2" t="inlineStr">
        <is>
          <t>le livre</t>
        </is>
      </c>
      <c r="P63" s="2" t="inlineStr">
        <is>
          <t>CHK_T0001_P0003_T0002_P0002</t>
        </is>
      </c>
      <c r="Q63" s="2" t="inlineStr">
        <is>
          <t>la dînette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116</v>
      </c>
      <c r="Z63" s="2" t="inlineStr">
        <is>
          <t>slow</t>
        </is>
      </c>
      <c r="AA63" s="2" t="n">
        <v>0.84</v>
      </c>
      <c r="AB63" s="2" t="n">
        <v>1.3</v>
      </c>
      <c r="AC63" s="2" t="inlineStr">
        <is>
          <t>medium</t>
        </is>
      </c>
      <c r="AD63" s="2" t="inlineStr">
        <is>
          <t>medium</t>
        </is>
      </c>
      <c r="AE63" s="2" t="inlineStr"/>
      <c r="AF63" s="2" t="inlineStr">
        <is>
          <t>medium</t>
        </is>
      </c>
      <c r="AG63" s="2" t="n">
        <v>0</v>
      </c>
      <c r="AH63" s="2" t="inlineStr"/>
      <c r="AI63" s="2" t="n">
        <v>200</v>
      </c>
      <c r="AJ63" s="2" t="n">
        <v>900</v>
      </c>
      <c r="AK63" s="2" t="n">
        <v>330</v>
      </c>
      <c r="AL63" s="2" t="inlineStr">
        <is>
          <t>focused</t>
        </is>
      </c>
      <c r="AM63" s="2" t="inlineStr">
        <is>
          <t>rising</t>
        </is>
      </c>
      <c r="AN63" s="2" t="n">
        <v>0.33</v>
      </c>
      <c r="AO63" s="2" t="inlineStr"/>
      <c r="AP63" s="2" t="inlineStr">
        <is>
          <t>ff_siwis</t>
        </is>
      </c>
      <c r="AQ63" s="2" t="n">
        <v>0.84</v>
      </c>
      <c r="AR63" s="2" t="n">
        <v>0.84</v>
      </c>
      <c r="AS63" s="2" t="n">
        <v>100</v>
      </c>
      <c r="AT63" s="2" t="n">
        <v>50</v>
      </c>
      <c r="AU63" s="2" t="n">
        <v>12</v>
      </c>
      <c r="AV63" s="2" t="inlineStr">
        <is>
          <t>arc=choix; intention=inviter; emotion=curiosité; intensite=1; destinataire=enfant; sous_texte=ton_choix_compte; tempo=suspendu; sourire=léger; respiration=pause_avant_choix</t>
        </is>
      </c>
      <c r="AW63" t="inlineStr">
        <is>
          <t>narrateur|Le sac de toile s'ouvre, sous le banc.
papa|Les cubes, le livre, ou la dînette ?</t>
        </is>
      </c>
    </row>
    <row r="64">
      <c r="A64" s="2" t="inlineStr">
        <is>
          <t>CHK_T0001_P0003_T0002_P0001</t>
        </is>
      </c>
      <c r="B64" s="5" t="inlineStr">
        <is>
          <t>passage</t>
        </is>
      </c>
      <c r="C64" s="2" t="inlineStr">
        <is>
          <t>brC1</t>
        </is>
      </c>
      <c r="D64" s="2" t="inlineStr">
        <is>
          <t>COL.POL.001</t>
        </is>
      </c>
      <c r="E64" s="2" t="inlineStr">
        <is>
          <t>Victorino sort les cubes, sous les balançoires. Des copains, sur le siège ! Une table, pour le thermos ! Nina pose trois cubes sur l'autre siège. Il avance la main, pour tout enlever. Les cubes vacillent. Il s'arrête. Il refuse de les jeter. L'éclat de thermos tape le bois du siège vide. Les copains de Nina, d'abord ? Oui. Elle balance les cubes, sans à-coup. Il attend sur le banc, le thermos fermé. La chaîne de Nina chante, sans à-coup. Son siège à lui reste libre, un moment.</t>
        </is>
      </c>
      <c r="F64" s="2" t="inlineStr">
        <is>
          <t>&lt;speak&gt;&lt;prosody rate="medium" pitch="-2st"&gt;Victorino sort les cubes, sous les balançoires. Des copains, sur le siège ! Une table, pour le thermos ! Nina pose trois cubes sur l'autre siège. Il avance la main, pour tout enlever. Les cubes vacillent. Il s'arrête. Il refuse de les jeter. L'&lt;emphasis level="moderate"&gt;éclat de thermos&lt;/emphasis&gt; tape le bois du siège vide. Les copains de Nina, d'abord ? Oui. Elle balance les cubes, sans à-coup. Il attend sur le banc, le thermos fermé. La chaîne de Nina chante, sans à-coup. Son siège à lui reste libre, un moment.&lt;/prosody&gt;&lt;break time="520ms"/&gt;&lt;/speak&gt;</t>
        </is>
      </c>
      <c r="G64" s="2" t="inlineStr">
        <is>
          <t>&lt;low-pitch&gt;Victorino sort les cubes, sous les balançoires. Des copains, sur le siège ! Une table, pour le thermos ! Nina pose trois cubes sur l'autre siège. Il avance la main, pour tout enlever. Les cubes vacillent. Il s'arrête. Il refuse de les jeter. L'&lt;emphasis&gt;éclat de thermos&lt;/emphasis&gt; tape le bois du siège vide. Les copains de Nina, d'abord ? Oui. Elle balance les cubes, sans à-coup. Il attend sur le banc, le thermos fermé. La chaîne de Nina chante, sans à-coup. Son siège à lui reste libre, un moment.&lt;/low-pitch&gt;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134</v>
      </c>
      <c r="Z64" s="2" t="inlineStr">
        <is>
          <t>medium</t>
        </is>
      </c>
      <c r="AA64" s="2" t="n">
        <v>0.93</v>
      </c>
      <c r="AB64" s="2" t="n">
        <v>1.18</v>
      </c>
      <c r="AC64" s="2" t="inlineStr">
        <is>
          <t>low</t>
        </is>
      </c>
      <c r="AD64" s="2" t="inlineStr">
        <is>
          <t>-2st</t>
        </is>
      </c>
      <c r="AE64" s="2" t="inlineStr">
        <is>
          <t>low-pitch</t>
        </is>
      </c>
      <c r="AF64" s="2" t="inlineStr">
        <is>
          <t>medium</t>
        </is>
      </c>
      <c r="AG64" s="2" t="n">
        <v>0</v>
      </c>
      <c r="AH64" s="2" t="inlineStr">
        <is>
          <t>éclat de thermos</t>
        </is>
      </c>
      <c r="AI64" s="2" t="n">
        <v>0</v>
      </c>
      <c r="AJ64" s="2" t="n">
        <v>520</v>
      </c>
      <c r="AK64" s="2" t="n">
        <v>300</v>
      </c>
      <c r="AL64" s="2" t="inlineStr">
        <is>
          <t>tense</t>
        </is>
      </c>
      <c r="AM64" s="2" t="inlineStr">
        <is>
          <t>dynamic</t>
        </is>
      </c>
      <c r="AN64" s="2" t="n">
        <v>0.34</v>
      </c>
      <c r="AO64" s="2" t="inlineStr"/>
      <c r="AP64" s="2" t="inlineStr">
        <is>
          <t>ff_siwis</t>
        </is>
      </c>
      <c r="AQ64" s="2" t="n">
        <v>0.93</v>
      </c>
      <c r="AR64" s="2" t="n">
        <v>0.93</v>
      </c>
      <c r="AS64" s="2" t="n">
        <v>100</v>
      </c>
      <c r="AT64" s="2" t="n">
        <v>42</v>
      </c>
      <c r="AU64" s="2" t="n">
        <v>8</v>
      </c>
      <c r="AV64" s="2" t="inlineStr">
        <is>
          <t>arc=obstacle; intention=alerter_sans_effrayer; emotion=impatience; intensite=2; destinataire=enfant; sous_texte=le_couvercle_resiste; tempo=resserré; sourire=aucun; respiration=retenue</t>
        </is>
      </c>
      <c r="AW64" t="inlineStr">
        <is>
          <t>narrateur|Victorino sort les cubes, sous les balançoires.
copine|Des copains, sur le siège !
enfant-m|Une table, pour le thermos !
narrateur|Nina pose trois cubes sur l'autre siège.
narrateur|Il avance la main, pour tout enlever.
narrateur|Les cubes vacillent.
narrateur|Il s'arrête.
narrateur|Il refuse de les jeter.
narrateur|L'éclat de thermos tape le bois du siège vide.
maman|Les copains de Nina, d'abord ?
enfant-m|Oui.
narrateur|Elle balance les cubes, sans à-coup.
narrateur|Il attend sur le banc, le thermos fermé.
narrateur|La chaîne de Nina chante, sans à-coup.
narrateur|Son siège à lui reste libre, un moment.</t>
        </is>
      </c>
      <c r="AX64" t="inlineStr">
        <is>
          <t>bois,cubes</t>
        </is>
      </c>
    </row>
    <row r="65">
      <c r="A65" s="2" t="inlineStr">
        <is>
          <t>CHK_T0001_P0003_T0002_P0001_T0003_P0000</t>
        </is>
      </c>
      <c r="B65" s="4" t="inlineStr">
        <is>
          <t>transition_question</t>
        </is>
      </c>
      <c r="C65" s="2" t="inlineStr">
        <is>
          <t>ch3C1</t>
        </is>
      </c>
      <c r="D65" s="2" t="inlineStr">
        <is>
          <t>COL.POL.001</t>
        </is>
      </c>
      <c r="E65" s="2" t="inlineStr">
        <is>
          <t>Un compagnon peut aider, près du bac. L'ours, le dessin, ou la voix au loin ?</t>
        </is>
      </c>
      <c r="F65" s="2" t="inlineStr">
        <is>
          <t>&lt;speak&gt;&lt;prosody rate="slow" pitch="medium"&gt;Un compagnon peut aider, près du bac. L'ours, le dessin, ou la voix au loin ?&lt;/prosody&gt;&lt;break time="900ms"/&gt;&lt;/speak&gt;</t>
        </is>
      </c>
      <c r="G65" s="2" t="inlineStr">
        <is>
          <t>&lt;slow&gt;Un compagnon peut aider, près du bac. L'ours, le dessin, ou la voix au loin ?&lt;/slow&gt; [long-pause]</t>
        </is>
      </c>
      <c r="H65" s="2" t="inlineStr"/>
      <c r="I65" s="2" t="inlineStr"/>
      <c r="J65" s="2" t="inlineStr">
        <is>
          <t>Oui, c'est la bonne réponse.</t>
        </is>
      </c>
      <c r="K65" s="2" t="inlineStr">
        <is>
          <t>Tu étais presque.</t>
        </is>
      </c>
      <c r="L65" s="2" t="inlineStr"/>
      <c r="M65" s="2" t="inlineStr">
        <is>
          <t>Tom</t>
        </is>
      </c>
      <c r="N65" s="2" t="inlineStr">
        <is>
          <t>CHK_T0001_P0003_T0002_P0001_T0003_P0001</t>
        </is>
      </c>
      <c r="O65" s="2" t="inlineStr">
        <is>
          <t>Léa</t>
        </is>
      </c>
      <c r="P65" s="2" t="inlineStr">
        <is>
          <t>CHK_T0001_P0003_T0002_P0001_T0003_P0002</t>
        </is>
      </c>
      <c r="Q65" s="2" t="inlineStr">
        <is>
          <t>Sami</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116</v>
      </c>
      <c r="Z65" s="2" t="inlineStr">
        <is>
          <t>slow</t>
        </is>
      </c>
      <c r="AA65" s="2" t="n">
        <v>0.84</v>
      </c>
      <c r="AB65" s="2" t="n">
        <v>1.3</v>
      </c>
      <c r="AC65" s="2" t="inlineStr">
        <is>
          <t>medium</t>
        </is>
      </c>
      <c r="AD65" s="2" t="inlineStr">
        <is>
          <t>medium</t>
        </is>
      </c>
      <c r="AE65" s="2" t="inlineStr"/>
      <c r="AF65" s="2" t="inlineStr">
        <is>
          <t>medium</t>
        </is>
      </c>
      <c r="AG65" s="2" t="n">
        <v>0</v>
      </c>
      <c r="AH65" s="2" t="inlineStr"/>
      <c r="AI65" s="2" t="n">
        <v>200</v>
      </c>
      <c r="AJ65" s="2" t="n">
        <v>900</v>
      </c>
      <c r="AK65" s="2" t="n">
        <v>330</v>
      </c>
      <c r="AL65" s="2" t="inlineStr">
        <is>
          <t>focused</t>
        </is>
      </c>
      <c r="AM65" s="2" t="inlineStr">
        <is>
          <t>rising</t>
        </is>
      </c>
      <c r="AN65" s="2" t="n">
        <v>0.33</v>
      </c>
      <c r="AO65" s="2" t="inlineStr"/>
      <c r="AP65" s="2" t="inlineStr">
        <is>
          <t>ff_siwis</t>
        </is>
      </c>
      <c r="AQ65" s="2" t="n">
        <v>0.84</v>
      </c>
      <c r="AR65" s="2" t="n">
        <v>0.84</v>
      </c>
      <c r="AS65" s="2" t="n">
        <v>100</v>
      </c>
      <c r="AT65" s="2" t="n">
        <v>50</v>
      </c>
      <c r="AU65" s="2" t="n">
        <v>12</v>
      </c>
      <c r="AV65" s="2" t="inlineStr">
        <is>
          <t>arc=choix; intention=inviter; emotion=curiosité; intensite=1; destinataire=enfant; sous_texte=ton_choix_compte; tempo=suspendu; sourire=léger; respiration=pause_avant_choix</t>
        </is>
      </c>
      <c r="AW65" t="inlineStr">
        <is>
          <t>narrateur|Un compagnon peut aider, près du bac.
maman|L'ours, le dessin, ou la voix au loin ?</t>
        </is>
      </c>
    </row>
    <row r="66">
      <c r="A66" s="2" t="inlineStr">
        <is>
          <t>CHK_T0001_P0003_T0002_P0001_T0003_P0001</t>
        </is>
      </c>
      <c r="B66" s="5" t="inlineStr">
        <is>
          <t>passage</t>
        </is>
      </c>
      <c r="C66" s="2" t="inlineStr">
        <is>
          <t>endC1X</t>
        </is>
      </c>
      <c r="D66" s="2" t="inlineStr">
        <is>
          <t>COL.POL.001</t>
        </is>
      </c>
      <c r="E66" s="2" t="inlineStr">
        <is>
          <t>Nina balance ses cubes-copains, tout bas. Victorino hisse l'ours sur le siège libre. Lui, il attend la soupe ! Il va tomber ! L'ours glisse. Victorino le rattrape. Il ne le rassied pas de force. Il refuse de foncer vers la chaîne. L'éclat de thermos clignote au creux du siège. Il tourne le couvercle vers ce creux. S'il te plaît, le siège, pour poser. Quand mes copains ont fini. Tes copains ont fini. La soupe pose sur le bois, l'ours à côté. Sans le rattrapage, l'ours prenait la boue.</t>
        </is>
      </c>
      <c r="F66" s="2" t="inlineStr">
        <is>
          <t>&lt;speak&gt;&lt;prosody rate="medium" pitch="medium"&gt;Nina balance ses cubes-copains, tout bas. Victorino hisse l'ours sur le siège libre. Lui, il attend la soupe ! Il va tomber ! L'ours glisse. Victorino le rattrape. Il ne le rassied pas de force. Il refuse de foncer vers la chaîne. L'&lt;emphasis level="moderate"&gt;éclat de thermos&lt;/emphasis&gt; clignote au creux du siège. Il tourne le couvercle vers ce creux. S'il te plaît, le siège, pour poser. Quand mes copains ont fini. Tes copains ont fini. La soupe pose sur le bois, l'ours à côté. Sans le rattrapage, l'ours prenait la boue.&lt;/prosody&gt;&lt;break time="560ms"/&gt;&lt;/speak&gt;</t>
        </is>
      </c>
      <c r="G66" s="2" t="inlineStr">
        <is>
          <t>Nina balance ses cubes-copains, tout bas. Victorino hisse l'ours sur le siège libre. Lui, il attend la soupe ! Il va tomber ! L'ours glisse. Victorino le rattrape. Il ne le rassied pas de force. Il refuse de foncer vers la chaîne. L'&lt;emphasis&gt;éclat de thermos&lt;/emphasis&gt; clignote au creux du siège. Il tourne le couvercle vers ce creux. S'il te plaît, le siège, pour poser. Quand mes copains ont fini. Tes copains ont fini. La soupe pose sur le bois, l'ours à côté. Sans le rattrapage, l'ours prenait la boue.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140</v>
      </c>
      <c r="Z66" s="2" t="inlineStr">
        <is>
          <t>medium</t>
        </is>
      </c>
      <c r="AA66" s="2" t="n">
        <v>0.97</v>
      </c>
      <c r="AB66" s="2" t="n">
        <v>1.14</v>
      </c>
      <c r="AC66" s="2" t="inlineStr">
        <is>
          <t>medium</t>
        </is>
      </c>
      <c r="AD66" s="2" t="inlineStr">
        <is>
          <t>medium</t>
        </is>
      </c>
      <c r="AE66" s="2" t="inlineStr"/>
      <c r="AF66" s="2" t="inlineStr">
        <is>
          <t>medium</t>
        </is>
      </c>
      <c r="AG66" s="2" t="n">
        <v>0</v>
      </c>
      <c r="AH66" s="2" t="inlineStr">
        <is>
          <t>éclat de thermos</t>
        </is>
      </c>
      <c r="AI66" s="2" t="n">
        <v>0</v>
      </c>
      <c r="AJ66" s="2" t="n">
        <v>560</v>
      </c>
      <c r="AK66" s="2" t="n">
        <v>270</v>
      </c>
      <c r="AL66" s="2" t="inlineStr">
        <is>
          <t>bright</t>
        </is>
      </c>
      <c r="AM66" s="2" t="inlineStr">
        <is>
          <t>falling</t>
        </is>
      </c>
      <c r="AN66" s="2" t="n">
        <v>0.35</v>
      </c>
      <c r="AO66" s="2" t="inlineStr"/>
      <c r="AP66" s="2" t="inlineStr">
        <is>
          <t>ff_siwis</t>
        </is>
      </c>
      <c r="AQ66" s="2" t="n">
        <v>0.97</v>
      </c>
      <c r="AR66" s="2" t="n">
        <v>0.97</v>
      </c>
      <c r="AS66" s="2" t="n">
        <v>100</v>
      </c>
      <c r="AT66" s="2" t="n">
        <v>50</v>
      </c>
      <c r="AU66" s="2" t="n">
        <v>8</v>
      </c>
      <c r="AV66" s="2" t="inlineStr">
        <is>
          <t>arc=résolution; intention=faire_vivre_la_réussite; emotion=soulagement_joyeux; intensite=2; destinataire=enfant; sous_texte=s_il_te_plait_apres_l_eclat; tempo=naturel; sourire=franc; respiration=relâchée</t>
        </is>
      </c>
      <c r="AW66" t="inlineStr">
        <is>
          <t>narrateur|Nina balance ses cubes-copains, tout bas.
narrateur|Victorino hisse l'ours sur le siège libre.
enfant-m|Lui, il attend la soupe !
copine|Il va tomber !
narrateur|L'ours glisse.
narrateur|Victorino le rattrape.
narrateur|Il ne le rassied pas de force.
narrateur|Il refuse de foncer vers la chaîne.
narrateur|L'éclat de thermos clignote au creux du siège.
narrateur|Il tourne le couvercle vers ce creux.
enfant-m|S'il te plaît, le siège, pour poser.
copine|Quand mes copains ont fini.
papa|Tes copains ont fini.
narrateur|La soupe pose sur le bois, l'ours à côté.
narrateur|Sans le rattrapage, l'ours prenait la boue.</t>
        </is>
      </c>
      <c r="AX66" t="inlineStr">
        <is>
          <t>tissu,ours</t>
        </is>
      </c>
    </row>
    <row r="67">
      <c r="A67" s="2" t="inlineStr">
        <is>
          <t>CHK_T0001_P0003_T0002_P0001_T0003_P0001_F0001</t>
        </is>
      </c>
      <c r="B67" s="7" t="inlineStr">
        <is>
          <t>passage_fin</t>
        </is>
      </c>
      <c r="C67" s="2" t="inlineStr">
        <is>
          <t>endC1X</t>
        </is>
      </c>
      <c r="D67" s="2" t="inlineStr">
        <is>
          <t>COL.POL.001</t>
        </is>
      </c>
      <c r="E67" s="2" t="inlineStr">
        <is>
          <t>Le bois du siège sent la chaîne froide. L'ours a un peu de boue évitée, aux pattes. L'éclat de thermos cligne au creux, puis s'endort. Il allait tomber ? Je l'ai rattrapé. Mes copains ont fini. On remonte, le siège vide ? Oui. Le toit de la gare se tient, sans goutte. L'éclat se tient avec lui, sur le couvercle.</t>
        </is>
      </c>
      <c r="F67" s="2" t="inlineStr">
        <is>
          <t>&lt;speak&gt;&lt;prosody rate="slow" pitch="-2st"&gt;Le bois du siège sent la chaîne froide. L'ours a un peu de boue évitée, aux pattes. L'&lt;emphasis level="moderate"&gt;éclat de thermos&lt;/emphasis&gt; cligne au creux, puis s'endort. Il allait tomber ? Je l'ai rattrapé. Mes copains ont fini. On remonte, le siège vide ? Oui. Le toit de la gare se tient, sans goutte. L'éclat se tient avec lui, sur le couvercle.&lt;/prosody&gt;&lt;break time="900ms"/&gt;&lt;/speak&gt;</t>
        </is>
      </c>
      <c r="G67" s="2" t="inlineStr">
        <is>
          <t>&lt;low-pitch&gt;&lt;soft&gt;&lt;slow&gt;Le bois du siège sent la chaîne froide. L'ours a un peu de boue évitée, aux pattes. L'&lt;emphasis&gt;éclat de thermos&lt;/emphasis&gt; cligne au creux, puis s'endort. Il allait tomber ? Je l'ai rattrapé. Mes copains ont fini. On remonte, le siège vide ? Oui. Le toit de la gare se tient, sans goutte. L'éclat se tient avec lui, sur le couvercle.&lt;/slow&gt;&lt;/soft&gt;&lt;/low-pitch&gt; [long-pause]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118</v>
      </c>
      <c r="Z67" s="2" t="inlineStr">
        <is>
          <t>slow</t>
        </is>
      </c>
      <c r="AA67" s="2" t="n">
        <v>0.85</v>
      </c>
      <c r="AB67" s="2" t="n">
        <v>1.28</v>
      </c>
      <c r="AC67" s="2" t="inlineStr">
        <is>
          <t>low</t>
        </is>
      </c>
      <c r="AD67" s="2" t="inlineStr">
        <is>
          <t>-2st</t>
        </is>
      </c>
      <c r="AE67" s="2" t="inlineStr">
        <is>
          <t>low-pitch</t>
        </is>
      </c>
      <c r="AF67" s="2" t="inlineStr">
        <is>
          <t>soft</t>
        </is>
      </c>
      <c r="AG67" s="2" t="n">
        <v>-3</v>
      </c>
      <c r="AH67" s="2" t="inlineStr">
        <is>
          <t>éclat de thermos</t>
        </is>
      </c>
      <c r="AI67" s="2" t="n">
        <v>0</v>
      </c>
      <c r="AJ67" s="2" t="n">
        <v>900</v>
      </c>
      <c r="AK67" s="2" t="n">
        <v>340</v>
      </c>
      <c r="AL67" s="2" t="inlineStr">
        <is>
          <t>calm</t>
        </is>
      </c>
      <c r="AM67" s="2" t="inlineStr">
        <is>
          <t>falling</t>
        </is>
      </c>
      <c r="AN67" s="2" t="n">
        <v>0.31</v>
      </c>
      <c r="AO67" s="2" t="inlineStr"/>
      <c r="AP67" s="2" t="inlineStr">
        <is>
          <t>ff_siwis</t>
        </is>
      </c>
      <c r="AQ67" s="2" t="n">
        <v>0.85</v>
      </c>
      <c r="AR67" s="2" t="n">
        <v>0.85</v>
      </c>
      <c r="AS67" s="2" t="n">
        <v>82</v>
      </c>
      <c r="AT67" s="2" t="n">
        <v>42</v>
      </c>
      <c r="AU67" s="2" t="n">
        <v>12</v>
      </c>
      <c r="AV67" s="2" t="inlineStr">
        <is>
          <t>arc=retour; intention=refermer; emotion=tendresse_et_fierté_calme; intensite=1; destinataire=enfant; sous_texte=l_eclat_paie_le_toit; tempo=posé; sourire=léger; respiration=ample</t>
        </is>
      </c>
      <c r="AW67" t="inlineStr">
        <is>
          <t>narrateur|Le bois du siège sent la chaîne froide.
narrateur|L'ours a un peu de boue évitée, aux pattes.
narrateur|L'éclat de thermos cligne au creux, puis s'endort.
papa|Il allait tomber ?
enfant-m|Je l'ai rattrapé.
copine|Mes copains ont fini.
maman|On remonte, le siège vide ?
enfant-m|Oui.
narrateur|Le toit de la gare se tient, sans goutte.
narrateur|L'éclat se tient avec lui, sur le couvercle.</t>
        </is>
      </c>
      <c r="AX67" t="inlineStr">
        <is>
          <t>train,thermos</t>
        </is>
      </c>
    </row>
    <row r="68">
      <c r="A68" s="2" t="inlineStr">
        <is>
          <t>CHK_T0001_P0003_T0002_P0001_T0003_P0002</t>
        </is>
      </c>
      <c r="B68" s="5" t="inlineStr">
        <is>
          <t>passage</t>
        </is>
      </c>
      <c r="C68" s="2" t="inlineStr">
        <is>
          <t>endC1Y</t>
        </is>
      </c>
      <c r="D68" s="2" t="inlineStr">
        <is>
          <t>COL.POL.001</t>
        </is>
      </c>
      <c r="E68" s="2" t="inlineStr">
        <is>
          <t>Nina aligne les cubes sur le siège. Victorino montre le dessin : une fille, une chaîne. Elle s'arrête, pour boire ! Moi, je finis mes copains ! Il veut poser le thermos. Les cubes occupent tout. Il recule. Il refuse de balayer les cubes. L'éclat de thermos se faufile entre deux bois. Il tourne le couvercle vers cette fente. S'il te plaît, un bout de siège. Le bout près de la chaîne fixe. Les copains ont leur place. Toi, la tienne. La soupe pose sur le bout libre, sans chute. Le dessin reste sur ses genoux, sans tache. Sans ce bout, tout tombait ensemble.</t>
        </is>
      </c>
      <c r="F68" s="2" t="inlineStr">
        <is>
          <t>&lt;speak&gt;&lt;prosody rate="medium" pitch="medium"&gt;Nina aligne les cubes sur le siège. Victorino montre le dessin : une fille, une chaîne. Elle s'arrête, pour boire ! Moi, je finis mes copains ! Il veut poser le thermos. Les cubes occupent tout. Il recule. Il refuse de balayer les cubes. L'&lt;emphasis level="moderate"&gt;éclat de thermos&lt;/emphasis&gt; se faufile entre deux bois. Il tourne le couvercle vers cette fente. S'il te plaît, un bout de siège. Le bout près de la chaîne fixe. Les copains ont leur place. Toi, la tienne. La soupe pose sur le bout libre, sans chute. Le dessin reste sur ses genoux, sans tache. Sans ce bout, tout tombait ensemble.&lt;/prosody&gt;&lt;break time="560ms"/&gt;&lt;/speak&gt;</t>
        </is>
      </c>
      <c r="G68" s="2" t="inlineStr">
        <is>
          <t>Nina aligne les cubes sur le siège. Victorino montre le dessin : une fille, une chaîne. Elle s'arrête, pour boire ! Moi, je finis mes copains ! Il veut poser le thermos. Les cubes occupent tout. Il recule. Il refuse de balayer les cubes. L'&lt;emphasis&gt;éclat de thermos&lt;/emphasis&gt; se faufile entre deux bois. Il tourne le couvercle vers cette fente. S'il te plaît, un bout de siège. Le bout près de la chaîne fixe. Les copains ont leur place. Toi, la tienne. La soupe pose sur le bout libre, sans chute. Le dessin reste sur ses genoux, sans tache. Sans ce bout, tout tombait ensemble.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140</v>
      </c>
      <c r="Z68" s="2" t="inlineStr">
        <is>
          <t>medium</t>
        </is>
      </c>
      <c r="AA68" s="2" t="n">
        <v>0.97</v>
      </c>
      <c r="AB68" s="2" t="n">
        <v>1.14</v>
      </c>
      <c r="AC68" s="2" t="inlineStr">
        <is>
          <t>medium</t>
        </is>
      </c>
      <c r="AD68" s="2" t="inlineStr">
        <is>
          <t>medium</t>
        </is>
      </c>
      <c r="AE68" s="2" t="inlineStr"/>
      <c r="AF68" s="2" t="inlineStr">
        <is>
          <t>medium</t>
        </is>
      </c>
      <c r="AG68" s="2" t="n">
        <v>0</v>
      </c>
      <c r="AH68" s="2" t="inlineStr">
        <is>
          <t>éclat de thermos</t>
        </is>
      </c>
      <c r="AI68" s="2" t="n">
        <v>0</v>
      </c>
      <c r="AJ68" s="2" t="n">
        <v>560</v>
      </c>
      <c r="AK68" s="2" t="n">
        <v>270</v>
      </c>
      <c r="AL68" s="2" t="inlineStr">
        <is>
          <t>bright</t>
        </is>
      </c>
      <c r="AM68" s="2" t="inlineStr">
        <is>
          <t>falling</t>
        </is>
      </c>
      <c r="AN68" s="2" t="n">
        <v>0.35</v>
      </c>
      <c r="AO68" s="2" t="inlineStr"/>
      <c r="AP68" s="2" t="inlineStr">
        <is>
          <t>ff_siwis</t>
        </is>
      </c>
      <c r="AQ68" s="2" t="n">
        <v>0.97</v>
      </c>
      <c r="AR68" s="2" t="n">
        <v>0.97</v>
      </c>
      <c r="AS68" s="2" t="n">
        <v>100</v>
      </c>
      <c r="AT68" s="2" t="n">
        <v>50</v>
      </c>
      <c r="AU68" s="2" t="n">
        <v>8</v>
      </c>
      <c r="AV68" s="2" t="inlineStr">
        <is>
          <t>arc=résolution; intention=faire_vivre_la_réussite; emotion=soulagement_joyeux; intensite=2; destinataire=enfant; sous_texte=s_il_te_plait_apres_l_eclat; tempo=naturel; sourire=franc; respiration=relâchée</t>
        </is>
      </c>
      <c r="AW68" t="inlineStr">
        <is>
          <t>narrateur|Nina aligne les cubes sur le siège.
narrateur|Victorino montre le dessin : une fille, une chaîne.
enfant-m|Elle s'arrête, pour boire !
copine|Moi, je finis mes copains !
narrateur|Il veut poser le thermos.
narrateur|Les cubes occupent tout.
narrateur|Il recule.
narrateur|Il refuse de balayer les cubes.
narrateur|L'éclat de thermos se faufile entre deux bois.
narrateur|Il tourne le couvercle vers cette fente.
enfant-m|S'il te plaît, un bout de siège.
copine|Le bout près de la chaîne fixe.
maman|Les copains ont leur place.
maman|Toi, la tienne.
narrateur|La soupe pose sur le bout libre, sans chute.
narrateur|Le dessin reste sur ses genoux, sans tache.
narrateur|Sans ce bout, tout tombait ensemble.</t>
        </is>
      </c>
      <c r="AX68" t="inlineStr">
        <is>
          <t>papier,dessin</t>
        </is>
      </c>
    </row>
    <row r="69">
      <c r="A69" s="2" t="inlineStr">
        <is>
          <t>CHK_T0001_P0003_T0002_P0001_T0003_P0002_F0001</t>
        </is>
      </c>
      <c r="B69" s="7" t="inlineStr">
        <is>
          <t>passage_fin</t>
        </is>
      </c>
      <c r="C69" s="2" t="inlineStr">
        <is>
          <t>endC1Y</t>
        </is>
      </c>
      <c r="D69" s="2" t="inlineStr">
        <is>
          <t>COL.POL.001</t>
        </is>
      </c>
      <c r="E69" s="2" t="inlineStr">
        <is>
          <t>Les cubes ont leur place. Le bout de siège aussi. Le dessin n'a pas de tache, sur les genoux. L'éclat de thermos sèche dans la fente du bois. Le bout libre a suffi ? Oui. Mes copains n'ont pas volé. On file, la chaîne arrêtée ? Oui. Une lueur de zinc traverse les arbres. L'éclat la prend, tout cuivre.</t>
        </is>
      </c>
      <c r="F69" s="2" t="inlineStr">
        <is>
          <t>&lt;speak&gt;&lt;prosody rate="slow" pitch="-2st"&gt;Les cubes ont leur place. Le bout de siège aussi. Le dessin n'a pas de tache, sur les genoux. L'&lt;emphasis level="moderate"&gt;éclat de thermos&lt;/emphasis&gt; sèche dans la fente du bois. Le bout libre a suffi ? Oui. Mes copains n'ont pas volé. On file, la chaîne arrêtée ? Oui. Une lueur de zinc traverse les arbres. L'éclat la prend, tout cuivre.&lt;/prosody&gt;&lt;break time="900ms"/&gt;&lt;/speak&gt;</t>
        </is>
      </c>
      <c r="G69" s="2" t="inlineStr">
        <is>
          <t>&lt;low-pitch&gt;&lt;soft&gt;&lt;slow&gt;Les cubes ont leur place. Le bout de siège aussi. Le dessin n'a pas de tache, sur les genoux. L'&lt;emphasis&gt;éclat de thermos&lt;/emphasis&gt; sèche dans la fente du bois. Le bout libre a suffi ? Oui. Mes copains n'ont pas volé. On file, la chaîne arrêtée ? Oui. Une lueur de zinc traverse les arbres. L'éclat la prend, tout cuivre.&lt;/slow&gt;&lt;/soft&gt;&lt;/low-pitch&gt; [long-pause]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118</v>
      </c>
      <c r="Z69" s="2" t="inlineStr">
        <is>
          <t>slow</t>
        </is>
      </c>
      <c r="AA69" s="2" t="n">
        <v>0.85</v>
      </c>
      <c r="AB69" s="2" t="n">
        <v>1.28</v>
      </c>
      <c r="AC69" s="2" t="inlineStr">
        <is>
          <t>low</t>
        </is>
      </c>
      <c r="AD69" s="2" t="inlineStr">
        <is>
          <t>-2st</t>
        </is>
      </c>
      <c r="AE69" s="2" t="inlineStr">
        <is>
          <t>low-pitch</t>
        </is>
      </c>
      <c r="AF69" s="2" t="inlineStr">
        <is>
          <t>soft</t>
        </is>
      </c>
      <c r="AG69" s="2" t="n">
        <v>-3</v>
      </c>
      <c r="AH69" s="2" t="inlineStr">
        <is>
          <t>éclat de thermos</t>
        </is>
      </c>
      <c r="AI69" s="2" t="n">
        <v>0</v>
      </c>
      <c r="AJ69" s="2" t="n">
        <v>900</v>
      </c>
      <c r="AK69" s="2" t="n">
        <v>340</v>
      </c>
      <c r="AL69" s="2" t="inlineStr">
        <is>
          <t>calm</t>
        </is>
      </c>
      <c r="AM69" s="2" t="inlineStr">
        <is>
          <t>falling</t>
        </is>
      </c>
      <c r="AN69" s="2" t="n">
        <v>0.31</v>
      </c>
      <c r="AO69" s="2" t="inlineStr"/>
      <c r="AP69" s="2" t="inlineStr">
        <is>
          <t>ff_siwis</t>
        </is>
      </c>
      <c r="AQ69" s="2" t="n">
        <v>0.85</v>
      </c>
      <c r="AR69" s="2" t="n">
        <v>0.85</v>
      </c>
      <c r="AS69" s="2" t="n">
        <v>82</v>
      </c>
      <c r="AT69" s="2" t="n">
        <v>42</v>
      </c>
      <c r="AU69" s="2" t="n">
        <v>12</v>
      </c>
      <c r="AV69" s="2" t="inlineStr">
        <is>
          <t>arc=retour; intention=refermer; emotion=tendresse_et_fierté_calme; intensite=1; destinataire=enfant; sous_texte=l_eclat_paie_le_toit; tempo=posé; sourire=léger; respiration=ample</t>
        </is>
      </c>
      <c r="AW69" t="inlineStr">
        <is>
          <t>narrateur|Les cubes ont leur place.
narrateur|Le bout de siège aussi.
narrateur|Le dessin n'a pas de tache, sur les genoux.
narrateur|L'éclat de thermos sèche dans la fente du bois.
papa|Le bout libre a suffi ?
enfant-m|Oui.
copine|Mes copains n'ont pas volé.
maman|On file, la chaîne arrêtée ?
enfant-m|Oui.
narrateur|Une lueur de zinc traverse les arbres.
narrateur|L'éclat la prend, tout cuivre.</t>
        </is>
      </c>
      <c r="AX69" t="inlineStr">
        <is>
          <t>train,thermos</t>
        </is>
      </c>
    </row>
    <row r="70">
      <c r="A70" s="2" t="inlineStr">
        <is>
          <t>CHK_T0001_P0003_T0002_P0001_T0003_P0003</t>
        </is>
      </c>
      <c r="B70" s="5" t="inlineStr">
        <is>
          <t>passage</t>
        </is>
      </c>
      <c r="C70" s="2" t="inlineStr">
        <is>
          <t>endC1Z</t>
        </is>
      </c>
      <c r="D70" s="2" t="inlineStr">
        <is>
          <t>COL.POL.001</t>
        </is>
      </c>
      <c r="E70" s="2" t="inlineStr">
        <is>
          <t>Une voix de garçon réclame l'autre balançoire. Victorino se lève, le thermos en avant. Mes cubes ! J'allais lui dire d'attendre. Il se rassied. Il refuse de foncer vers la voix. Les cubes de Nina finissent leur voyage, tout seuls. L'éclat de thermos capte le zinc du toit, très loin. Il tourne le couvercle vers cette lueur de gare. S'il te plaît, le siège, pour nous. Pour nous, oui. La voix a trouvé l'autre chaîne. La soupe pose. Les cubes restent passagers. La voix chante, plus loin, sans les déranger. Sans cette pause, les cubes volaient.</t>
        </is>
      </c>
      <c r="F70" s="2" t="inlineStr">
        <is>
          <t>&lt;speak&gt;&lt;prosody rate="medium" pitch="medium"&gt;Une voix de garçon réclame l'autre balançoire. Victorino se lève, le thermos en avant. Mes cubes ! J'allais lui dire d'attendre. Il se rassied. Il refuse de foncer vers la voix. Les cubes de Nina finissent leur voyage, tout seuls. L'&lt;emphasis level="moderate"&gt;éclat de thermos&lt;/emphasis&gt; capte le zinc du toit, très loin. Il tourne le couvercle vers cette lueur de gare. S'il te plaît, le siège, pour nous. Pour nous, oui. La voix a trouvé l'autre chaîne. La soupe pose. Les cubes restent passagers. La voix chante, plus loin, sans les déranger. Sans cette pause, les cubes volaient.&lt;/prosody&gt;&lt;break time="560ms"/&gt;&lt;/speak&gt;</t>
        </is>
      </c>
      <c r="G70" s="2" t="inlineStr">
        <is>
          <t>Une voix de garçon réclame l'autre balançoire. Victorino se lève, le thermos en avant. Mes cubes ! J'allais lui dire d'attendre. Il se rassied. Il refuse de foncer vers la voix. Les cubes de Nina finissent leur voyage, tout seuls. L'&lt;emphasis&gt;éclat de thermos&lt;/emphasis&gt; capte le zinc du toit, très loin. Il tourne le couvercle vers cette lueur de gare. S'il te plaît, le siège, pour nous. Pour nous, oui. La voix a trouvé l'autre chaîne. La soupe pose. Les cubes restent passagers. La voix chante, plus loin, sans les déranger. Sans cette pause, les cubes volaient.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140</v>
      </c>
      <c r="Z70" s="2" t="inlineStr">
        <is>
          <t>medium</t>
        </is>
      </c>
      <c r="AA70" s="2" t="n">
        <v>0.97</v>
      </c>
      <c r="AB70" s="2" t="n">
        <v>1.14</v>
      </c>
      <c r="AC70" s="2" t="inlineStr">
        <is>
          <t>medium</t>
        </is>
      </c>
      <c r="AD70" s="2" t="inlineStr">
        <is>
          <t>medium</t>
        </is>
      </c>
      <c r="AE70" s="2" t="inlineStr"/>
      <c r="AF70" s="2" t="inlineStr">
        <is>
          <t>medium</t>
        </is>
      </c>
      <c r="AG70" s="2" t="n">
        <v>0</v>
      </c>
      <c r="AH70" s="2" t="inlineStr">
        <is>
          <t>éclat de thermos</t>
        </is>
      </c>
      <c r="AI70" s="2" t="n">
        <v>0</v>
      </c>
      <c r="AJ70" s="2" t="n">
        <v>560</v>
      </c>
      <c r="AK70" s="2" t="n">
        <v>270</v>
      </c>
      <c r="AL70" s="2" t="inlineStr">
        <is>
          <t>bright</t>
        </is>
      </c>
      <c r="AM70" s="2" t="inlineStr">
        <is>
          <t>falling</t>
        </is>
      </c>
      <c r="AN70" s="2" t="n">
        <v>0.35</v>
      </c>
      <c r="AO70" s="2" t="inlineStr"/>
      <c r="AP70" s="2" t="inlineStr">
        <is>
          <t>ff_siwis</t>
        </is>
      </c>
      <c r="AQ70" s="2" t="n">
        <v>0.97</v>
      </c>
      <c r="AR70" s="2" t="n">
        <v>0.97</v>
      </c>
      <c r="AS70" s="2" t="n">
        <v>100</v>
      </c>
      <c r="AT70" s="2" t="n">
        <v>50</v>
      </c>
      <c r="AU70" s="2" t="n">
        <v>8</v>
      </c>
      <c r="AV70" s="2" t="inlineStr">
        <is>
          <t>arc=résolution; intention=faire_vivre_la_réussite; emotion=soulagement_joyeux; intensite=2; destinataire=enfant; sous_texte=s_il_te_plait_apres_l_eclat; tempo=naturel; sourire=franc; respiration=relâchée</t>
        </is>
      </c>
      <c r="AW70" t="inlineStr">
        <is>
          <t>narrateur|Une voix de garçon réclame l'autre balançoire.
narrateur|Victorino se lève, le thermos en avant.
copine|Mes cubes !
enfant-m|J'allais lui dire d'attendre.
narrateur|Il se rassied.
narrateur|Il refuse de foncer vers la voix.
narrateur|Les cubes de Nina finissent leur voyage, tout seuls.
narrateur|L'éclat de thermos capte le zinc du toit, très loin.
narrateur|Il tourne le couvercle vers cette lueur de gare.
enfant-m|S'il te plaît, le siège, pour nous.
copine|Pour nous, oui.
papa|La voix a trouvé l'autre chaîne.
narrateur|La soupe pose.
narrateur|Les cubes restent passagers.
narrateur|La voix chante, plus loin, sans les déranger.
narrateur|Sans cette pause, les cubes volaient.</t>
        </is>
      </c>
      <c r="AX70" t="inlineStr">
        <is>
          <t>rails,voix</t>
        </is>
      </c>
    </row>
    <row r="71">
      <c r="A71" s="2" t="inlineStr">
        <is>
          <t>CHK_T0001_P0003_T0002_P0001_T0003_P0003_F0001</t>
        </is>
      </c>
      <c r="B71" s="7" t="inlineStr">
        <is>
          <t>passage_fin</t>
        </is>
      </c>
      <c r="C71" s="2" t="inlineStr">
        <is>
          <t>endC1Z</t>
        </is>
      </c>
      <c r="D71" s="2" t="inlineStr">
        <is>
          <t>COL.POL.001</t>
        </is>
      </c>
      <c r="E71" s="2" t="inlineStr">
        <is>
          <t>Les cubes restent passagers, sages, sur le bois. La voix chante, plus loin, sans les déranger. L'éclat de thermos a gardé le toit, dans sa lueur. Tu t'es rassis ? Oui. Pour nous, le siège. On reprend le train, les cubes au sac ? Oui. Le zinc du toit n'appelle plus. L'éclat, lui, reste, collé, tranquille.</t>
        </is>
      </c>
      <c r="F71" s="2" t="inlineStr">
        <is>
          <t>&lt;speak&gt;&lt;prosody rate="slow" pitch="-2st"&gt;Les cubes restent passagers, sages, sur le bois. La voix chante, plus loin, sans les déranger. L'&lt;emphasis level="moderate"&gt;éclat de thermos&lt;/emphasis&gt; a gardé le toit, dans sa lueur. Tu t'es rassis ? Oui. Pour nous, le siège. On reprend le train, les cubes au sac ? Oui. Le zinc du toit n'appelle plus. L'éclat, lui, reste, collé, tranquille.&lt;/prosody&gt;&lt;break time="900ms"/&gt;&lt;/speak&gt;</t>
        </is>
      </c>
      <c r="G71" s="2" t="inlineStr">
        <is>
          <t>&lt;low-pitch&gt;&lt;soft&gt;&lt;slow&gt;Les cubes restent passagers, sages, sur le bois. La voix chante, plus loin, sans les déranger. L'&lt;emphasis&gt;éclat de thermos&lt;/emphasis&gt; a gardé le toit, dans sa lueur. Tu t'es rassis ? Oui. Pour nous, le siège. On reprend le train, les cubes au sac ? Oui. Le zinc du toit n'appelle plus. L'éclat, lui, reste, collé, tranquille.&lt;/slow&gt;&lt;/soft&gt;&lt;/low-pitch&gt; [long-pause]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118</v>
      </c>
      <c r="Z71" s="2" t="inlineStr">
        <is>
          <t>slow</t>
        </is>
      </c>
      <c r="AA71" s="2" t="n">
        <v>0.85</v>
      </c>
      <c r="AB71" s="2" t="n">
        <v>1.28</v>
      </c>
      <c r="AC71" s="2" t="inlineStr">
        <is>
          <t>low</t>
        </is>
      </c>
      <c r="AD71" s="2" t="inlineStr">
        <is>
          <t>-2st</t>
        </is>
      </c>
      <c r="AE71" s="2" t="inlineStr">
        <is>
          <t>low-pitch</t>
        </is>
      </c>
      <c r="AF71" s="2" t="inlineStr">
        <is>
          <t>soft</t>
        </is>
      </c>
      <c r="AG71" s="2" t="n">
        <v>-3</v>
      </c>
      <c r="AH71" s="2" t="inlineStr">
        <is>
          <t>éclat de thermos</t>
        </is>
      </c>
      <c r="AI71" s="2" t="n">
        <v>0</v>
      </c>
      <c r="AJ71" s="2" t="n">
        <v>900</v>
      </c>
      <c r="AK71" s="2" t="n">
        <v>340</v>
      </c>
      <c r="AL71" s="2" t="inlineStr">
        <is>
          <t>calm</t>
        </is>
      </c>
      <c r="AM71" s="2" t="inlineStr">
        <is>
          <t>falling</t>
        </is>
      </c>
      <c r="AN71" s="2" t="n">
        <v>0.31</v>
      </c>
      <c r="AO71" s="2" t="inlineStr"/>
      <c r="AP71" s="2" t="inlineStr">
        <is>
          <t>ff_siwis</t>
        </is>
      </c>
      <c r="AQ71" s="2" t="n">
        <v>0.85</v>
      </c>
      <c r="AR71" s="2" t="n">
        <v>0.85</v>
      </c>
      <c r="AS71" s="2" t="n">
        <v>82</v>
      </c>
      <c r="AT71" s="2" t="n">
        <v>42</v>
      </c>
      <c r="AU71" s="2" t="n">
        <v>12</v>
      </c>
      <c r="AV71" s="2" t="inlineStr">
        <is>
          <t>arc=retour; intention=refermer; emotion=tendresse_et_fierté_calme; intensite=1; destinataire=enfant; sous_texte=l_eclat_paie_le_toit; tempo=posé; sourire=léger; respiration=ample</t>
        </is>
      </c>
      <c r="AW71" t="inlineStr">
        <is>
          <t>narrateur|Les cubes restent passagers, sages, sur le bois.
narrateur|La voix chante, plus loin, sans les déranger.
narrateur|L'éclat de thermos a gardé le toit, dans sa lueur.
papa|Tu t'es rassis ?
enfant-m|Oui.
copine|Pour nous, le siège.
maman|On reprend le train, les cubes au sac ?
enfant-m|Oui.
narrateur|Le zinc du toit n'appelle plus.
narrateur|L'éclat, lui, reste, collé, tranquille.</t>
        </is>
      </c>
      <c r="AX71" t="inlineStr">
        <is>
          <t>train,thermos</t>
        </is>
      </c>
    </row>
    <row r="72">
      <c r="A72" s="2" t="inlineStr">
        <is>
          <t>CHK_T0001_P0003_T0002_P0002</t>
        </is>
      </c>
      <c r="B72" s="5" t="inlineStr">
        <is>
          <t>passage</t>
        </is>
      </c>
      <c r="C72" s="2" t="inlineStr">
        <is>
          <t>brC2</t>
        </is>
      </c>
      <c r="D72" s="2" t="inlineStr">
        <is>
          <t>COL.POL.001</t>
        </is>
      </c>
      <c r="E72" s="2" t="inlineStr">
        <is>
          <t>Victorino sort le livre, sous les balançoires. Je lis en l'air ! On lit arrêtés ! Nina met le livre sur ses genoux. Les pages claquent au vent des rails. Il veut retenir la chaîne. Il n'y touche pas. Ses mains restent sur le thermos. L'éclat cogne un bouton, tout petit. Tu attends qu'elle pose le livre ? Oui. Nina ralentit, toute seule. Le livre se repose, un peu froissé. Il n'ouvre pas la page. Pas maintenant. La chaîne se tait, presque.</t>
        </is>
      </c>
      <c r="F72" s="2" t="inlineStr">
        <is>
          <t>&lt;speak&gt;&lt;prosody rate="medium" pitch="-2st"&gt;Victorino sort le livre, sous les &lt;emphasis level="moderate"&gt;balançoires&lt;/emphasis&gt;. Je lis en l'air ! On lit arrêtés ! Nina met le livre sur ses genoux. Les pages claquent au vent des rails. Il veut retenir la chaîne. Il n'y touche pas. Ses mains restent sur le thermos. L'éclat cogne un bouton, tout petit. Tu attends qu'elle pose le livre ? Oui. Nina ralentit, toute seule. Le livre se repose, un peu froissé. Il n'ouvre pas la page. Pas maintenant. La chaîne se tait, presque.&lt;/prosody&gt;&lt;break time="520ms"/&gt;&lt;/speak&gt;</t>
        </is>
      </c>
      <c r="G72" s="2" t="inlineStr">
        <is>
          <t>&lt;low-pitch&gt;Victorino sort le livre, sous les &lt;emphasis&gt;balançoires&lt;/emphasis&gt;. Je lis en l'air ! On lit arrêtés ! Nina met le livre sur ses genoux. Les pages claquent au vent des rails. Il veut retenir la chaîne. Il n'y touche pas. Ses mains restent sur le thermos. L'éclat cogne un bouton, tout petit. Tu attends qu'elle pose le livre ? Oui. Nina ralentit, toute seule. Le livre se repose, un peu froissé. Il n'ouvre pas la page. Pas maintenant. La chaîne se tait, presque.&lt;/low-pitch&gt;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134</v>
      </c>
      <c r="Z72" s="2" t="inlineStr">
        <is>
          <t>medium</t>
        </is>
      </c>
      <c r="AA72" s="2" t="n">
        <v>0.93</v>
      </c>
      <c r="AB72" s="2" t="n">
        <v>1.18</v>
      </c>
      <c r="AC72" s="2" t="inlineStr">
        <is>
          <t>low</t>
        </is>
      </c>
      <c r="AD72" s="2" t="inlineStr">
        <is>
          <t>-2st</t>
        </is>
      </c>
      <c r="AE72" s="2" t="inlineStr">
        <is>
          <t>low-pitch</t>
        </is>
      </c>
      <c r="AF72" s="2" t="inlineStr">
        <is>
          <t>medium</t>
        </is>
      </c>
      <c r="AG72" s="2" t="n">
        <v>0</v>
      </c>
      <c r="AH72" s="2" t="inlineStr">
        <is>
          <t>balançoires</t>
        </is>
      </c>
      <c r="AI72" s="2" t="n">
        <v>0</v>
      </c>
      <c r="AJ72" s="2" t="n">
        <v>520</v>
      </c>
      <c r="AK72" s="2" t="n">
        <v>300</v>
      </c>
      <c r="AL72" s="2" t="inlineStr">
        <is>
          <t>tense</t>
        </is>
      </c>
      <c r="AM72" s="2" t="inlineStr">
        <is>
          <t>dynamic</t>
        </is>
      </c>
      <c r="AN72" s="2" t="n">
        <v>0.34</v>
      </c>
      <c r="AO72" s="2" t="inlineStr"/>
      <c r="AP72" s="2" t="inlineStr">
        <is>
          <t>ff_siwis</t>
        </is>
      </c>
      <c r="AQ72" s="2" t="n">
        <v>0.93</v>
      </c>
      <c r="AR72" s="2" t="n">
        <v>0.93</v>
      </c>
      <c r="AS72" s="2" t="n">
        <v>100</v>
      </c>
      <c r="AT72" s="2" t="n">
        <v>42</v>
      </c>
      <c r="AU72" s="2" t="n">
        <v>8</v>
      </c>
      <c r="AV72" s="2" t="inlineStr">
        <is>
          <t>arc=obstacle; intention=alerter_sans_effrayer; emotion=impatience; intensite=2; destinataire=enfant; sous_texte=le_couvercle_resiste; tempo=resserré; sourire=aucun; respiration=retenue</t>
        </is>
      </c>
      <c r="AW72" t="inlineStr">
        <is>
          <t>narrateur|Victorino sort le livre, sous les balançoires.
copine|Je lis en l'air !
enfant-m|On lit arrêtés !
narrateur|Nina met le livre sur ses genoux.
narrateur|Les pages claquent au vent des rails.
narrateur|Il veut retenir la chaîne.
narrateur|Il n'y touche pas.
narrateur|Ses mains restent sur le thermos.
narrateur|L'éclat cogne un bouton, tout petit.
papa|Tu attends qu'elle pose le livre ?
enfant-m|Oui.
narrateur|Nina ralentit, toute seule.
narrateur|Le livre se repose, un peu froissé.
narrateur|Il n'ouvre pas la page.
narrateur|Pas maintenant.
narrateur|La chaîne se tait, presque.</t>
        </is>
      </c>
      <c r="AX72" t="inlineStr">
        <is>
          <t>page,livre</t>
        </is>
      </c>
    </row>
    <row r="73">
      <c r="A73" s="2" t="inlineStr">
        <is>
          <t>CHK_T0001_P0003_T0002_P0002_T0003_P0000</t>
        </is>
      </c>
      <c r="B73" s="4" t="inlineStr">
        <is>
          <t>transition_question</t>
        </is>
      </c>
      <c r="C73" s="2" t="inlineStr">
        <is>
          <t>ch3C2</t>
        </is>
      </c>
      <c r="D73" s="2" t="inlineStr">
        <is>
          <t>COL.POL.001</t>
        </is>
      </c>
      <c r="E73" s="2" t="inlineStr">
        <is>
          <t>Un compagnon peut aider, près du livre. L'ours, le dessin, ou la voix au loin ?</t>
        </is>
      </c>
      <c r="F73" s="2" t="inlineStr">
        <is>
          <t>&lt;speak&gt;&lt;prosody rate="slow" pitch="medium"&gt;Un compagnon peut aider, près du livre. L'ours, le dessin, ou la voix au loin ?&lt;/prosody&gt;&lt;break time="900ms"/&gt;&lt;/speak&gt;</t>
        </is>
      </c>
      <c r="G73" s="2" t="inlineStr">
        <is>
          <t>&lt;slow&gt;Un compagnon peut aider, près du livre. L'ours, le dessin, ou la voix au loin ?&lt;/slow&gt; [long-pause]</t>
        </is>
      </c>
      <c r="H73" s="2" t="inlineStr"/>
      <c r="I73" s="2" t="inlineStr"/>
      <c r="J73" s="2" t="inlineStr">
        <is>
          <t>Oui, c'est la bonne réponse.</t>
        </is>
      </c>
      <c r="K73" s="2" t="inlineStr">
        <is>
          <t>Tu étais presque.</t>
        </is>
      </c>
      <c r="L73" s="2" t="inlineStr"/>
      <c r="M73" s="2" t="inlineStr">
        <is>
          <t>Tom</t>
        </is>
      </c>
      <c r="N73" s="2" t="inlineStr">
        <is>
          <t>CHK_T0001_P0003_T0002_P0002_T0003_P0001</t>
        </is>
      </c>
      <c r="O73" s="2" t="inlineStr">
        <is>
          <t>Léa</t>
        </is>
      </c>
      <c r="P73" s="2" t="inlineStr">
        <is>
          <t>CHK_T0001_P0003_T0002_P0002_T0003_P0002</t>
        </is>
      </c>
      <c r="Q73" s="2" t="inlineStr">
        <is>
          <t>Sami</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116</v>
      </c>
      <c r="Z73" s="2" t="inlineStr">
        <is>
          <t>slow</t>
        </is>
      </c>
      <c r="AA73" s="2" t="n">
        <v>0.84</v>
      </c>
      <c r="AB73" s="2" t="n">
        <v>1.3</v>
      </c>
      <c r="AC73" s="2" t="inlineStr">
        <is>
          <t>medium</t>
        </is>
      </c>
      <c r="AD73" s="2" t="inlineStr">
        <is>
          <t>medium</t>
        </is>
      </c>
      <c r="AE73" s="2" t="inlineStr"/>
      <c r="AF73" s="2" t="inlineStr">
        <is>
          <t>medium</t>
        </is>
      </c>
      <c r="AG73" s="2" t="n">
        <v>0</v>
      </c>
      <c r="AH73" s="2" t="inlineStr"/>
      <c r="AI73" s="2" t="n">
        <v>200</v>
      </c>
      <c r="AJ73" s="2" t="n">
        <v>900</v>
      </c>
      <c r="AK73" s="2" t="n">
        <v>330</v>
      </c>
      <c r="AL73" s="2" t="inlineStr">
        <is>
          <t>focused</t>
        </is>
      </c>
      <c r="AM73" s="2" t="inlineStr">
        <is>
          <t>rising</t>
        </is>
      </c>
      <c r="AN73" s="2" t="n">
        <v>0.33</v>
      </c>
      <c r="AO73" s="2" t="inlineStr"/>
      <c r="AP73" s="2" t="inlineStr">
        <is>
          <t>ff_siwis</t>
        </is>
      </c>
      <c r="AQ73" s="2" t="n">
        <v>0.84</v>
      </c>
      <c r="AR73" s="2" t="n">
        <v>0.84</v>
      </c>
      <c r="AS73" s="2" t="n">
        <v>100</v>
      </c>
      <c r="AT73" s="2" t="n">
        <v>50</v>
      </c>
      <c r="AU73" s="2" t="n">
        <v>12</v>
      </c>
      <c r="AV73" s="2" t="inlineStr">
        <is>
          <t>arc=choix; intention=inviter; emotion=curiosité; intensite=1; destinataire=enfant; sous_texte=ton_choix_compte; tempo=suspendu; sourire=léger; respiration=pause_avant_choix</t>
        </is>
      </c>
      <c r="AW73" t="inlineStr">
        <is>
          <t>narrateur|Un compagnon peut aider, près du livre.
maman|L'ours, le dessin, ou la voix au loin ?</t>
        </is>
      </c>
    </row>
    <row r="74">
      <c r="A74" s="2" t="inlineStr">
        <is>
          <t>CHK_T0001_P0003_T0002_P0002_T0003_P0001</t>
        </is>
      </c>
      <c r="B74" s="5" t="inlineStr">
        <is>
          <t>passage</t>
        </is>
      </c>
      <c r="C74" s="2" t="inlineStr">
        <is>
          <t>endC2X</t>
        </is>
      </c>
      <c r="D74" s="2" t="inlineStr">
        <is>
          <t>COL.POL.001</t>
        </is>
      </c>
      <c r="E74" s="2" t="inlineStr">
        <is>
          <t>Nina a posé le livre, les pieds à terre. Victorino met l'ours sur la première page. Il lit la soupe ! Il cache les mots ! L'ours couvre une ligne. Nina fronce le nez. Il retire l'ours. Il refuse de garder la place. L'éclat de thermos glisse en marge, tout cuivre. Il tourne le couvercle vers la marge. S'il te plaît, la soupe, à côté du livre. À côté, je vois les mots. L'ours a sa place, sur le banc. La soupe pose hors des pages, tiède. Sans le retrait, la phrase de Nina restait cachée. L'éclat sèche au vent de la chaîne.</t>
        </is>
      </c>
      <c r="F74" s="2" t="inlineStr">
        <is>
          <t>&lt;speak&gt;&lt;prosody rate="medium" pitch="medium"&gt;Nina a posé le livre, les pieds à terre. Victorino met l'ours sur la première page. Il lit la soupe ! Il cache les mots ! L'ours couvre une ligne. Nina fronce le nez. Il retire l'ours. Il refuse de garder la place. L'&lt;emphasis level="moderate"&gt;éclat de thermos&lt;/emphasis&gt; glisse en marge, tout cuivre. Il tourne le couvercle vers la marge. S'il te plaît, la soupe, à côté du livre. À côté, je vois les mots. L'ours a sa place, sur le banc. La soupe pose hors des pages, tiède. Sans le retrait, la phrase de Nina restait cachée. L'éclat sèche au vent de la chaîne.&lt;/prosody&gt;&lt;break time="560ms"/&gt;&lt;/speak&gt;</t>
        </is>
      </c>
      <c r="G74" s="2" t="inlineStr">
        <is>
          <t>Nina a posé le livre, les pieds à terre. Victorino met l'ours sur la première page. Il lit la soupe ! Il cache les mots ! L'ours couvre une ligne. Nina fronce le nez. Il retire l'ours. Il refuse de garder la place. L'&lt;emphasis&gt;éclat de thermos&lt;/emphasis&gt; glisse en marge, tout cuivre. Il tourne le couvercle vers la marge. S'il te plaît, la soupe, à côté du livre. À côté, je vois les mots. L'ours a sa place, sur le banc. La soupe pose hors des pages, tiède. Sans le retrait, la phrase de Nina restait cachée. L'éclat sèche au vent de la chaîne.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140</v>
      </c>
      <c r="Z74" s="2" t="inlineStr">
        <is>
          <t>medium</t>
        </is>
      </c>
      <c r="AA74" s="2" t="n">
        <v>0.97</v>
      </c>
      <c r="AB74" s="2" t="n">
        <v>1.14</v>
      </c>
      <c r="AC74" s="2" t="inlineStr">
        <is>
          <t>medium</t>
        </is>
      </c>
      <c r="AD74" s="2" t="inlineStr">
        <is>
          <t>medium</t>
        </is>
      </c>
      <c r="AE74" s="2" t="inlineStr"/>
      <c r="AF74" s="2" t="inlineStr">
        <is>
          <t>medium</t>
        </is>
      </c>
      <c r="AG74" s="2" t="n">
        <v>0</v>
      </c>
      <c r="AH74" s="2" t="inlineStr">
        <is>
          <t>éclat de thermos</t>
        </is>
      </c>
      <c r="AI74" s="2" t="n">
        <v>0</v>
      </c>
      <c r="AJ74" s="2" t="n">
        <v>560</v>
      </c>
      <c r="AK74" s="2" t="n">
        <v>270</v>
      </c>
      <c r="AL74" s="2" t="inlineStr">
        <is>
          <t>bright</t>
        </is>
      </c>
      <c r="AM74" s="2" t="inlineStr">
        <is>
          <t>falling</t>
        </is>
      </c>
      <c r="AN74" s="2" t="n">
        <v>0.35</v>
      </c>
      <c r="AO74" s="2" t="inlineStr"/>
      <c r="AP74" s="2" t="inlineStr">
        <is>
          <t>ff_siwis</t>
        </is>
      </c>
      <c r="AQ74" s="2" t="n">
        <v>0.97</v>
      </c>
      <c r="AR74" s="2" t="n">
        <v>0.97</v>
      </c>
      <c r="AS74" s="2" t="n">
        <v>100</v>
      </c>
      <c r="AT74" s="2" t="n">
        <v>50</v>
      </c>
      <c r="AU74" s="2" t="n">
        <v>8</v>
      </c>
      <c r="AV74" s="2" t="inlineStr">
        <is>
          <t>arc=résolution; intention=faire_vivre_la_réussite; emotion=soulagement_joyeux; intensite=2; destinataire=enfant; sous_texte=s_il_te_plait_apres_l_eclat; tempo=naturel; sourire=franc; respiration=relâchée</t>
        </is>
      </c>
      <c r="AW74" t="inlineStr">
        <is>
          <t>narrateur|Nina a posé le livre, les pieds à terre.
narrateur|Victorino met l'ours sur la première page.
enfant-m|Il lit la soupe !
copine|Il cache les mots !
narrateur|L'ours couvre une ligne.
narrateur|Nina fronce le nez.
narrateur|Il retire l'ours.
narrateur|Il refuse de garder la place.
narrateur|L'éclat de thermos glisse en marge, tout cuivre.
narrateur|Il tourne le couvercle vers la marge.
enfant-m|S'il te plaît, la soupe, à côté du livre.
copine|À côté, je vois les mots.
papa|L'ours a sa place, sur le banc.
narrateur|La soupe pose hors des pages, tiède.
narrateur|Sans le retrait, la phrase de Nina restait cachée.
narrateur|L'éclat sèche au vent de la chaîne.</t>
        </is>
      </c>
      <c r="AX74" t="inlineStr">
        <is>
          <t>tissu,ours</t>
        </is>
      </c>
    </row>
    <row r="75">
      <c r="A75" s="2" t="inlineStr">
        <is>
          <t>CHK_T0001_P0003_T0002_P0002_T0003_P0001_F0001</t>
        </is>
      </c>
      <c r="B75" s="7" t="inlineStr">
        <is>
          <t>passage_fin</t>
        </is>
      </c>
      <c r="C75" s="2" t="inlineStr">
        <is>
          <t>endC2X</t>
        </is>
      </c>
      <c r="D75" s="2" t="inlineStr">
        <is>
          <t>COL.POL.001</t>
        </is>
      </c>
      <c r="E75" s="2" t="inlineStr">
        <is>
          <t>Le livre a ses mots visibles, hors de l'ours. L'ours a le banc, les pattes pendantes. L'éclat de thermos sèche au vent de la chaîne. La phrase n'était plus cachée ? Je l'ai retiré. J'ai vu les mots. On remonte, le livre fermé ? Oui. Le toit de la gare passe entre deux nuages. L'éclat le suit, tout petit, sur le métal.</t>
        </is>
      </c>
      <c r="F75" s="2" t="inlineStr">
        <is>
          <t>&lt;speak&gt;&lt;prosody rate="slow" pitch="-2st"&gt;Le livre a ses mots visibles, hors de l'ours. L'ours a le banc, les pattes pendantes. L'&lt;emphasis level="moderate"&gt;éclat de thermos&lt;/emphasis&gt; sèche au vent de la chaîne. La phrase n'était plus cachée ? Je l'ai retiré. J'ai vu les mots. On remonte, le livre fermé ? Oui. Le toit de la gare passe entre deux nuages. L'éclat le suit, tout petit, sur le métal.&lt;/prosody&gt;&lt;break time="900ms"/&gt;&lt;/speak&gt;</t>
        </is>
      </c>
      <c r="G75" s="2" t="inlineStr">
        <is>
          <t>&lt;low-pitch&gt;&lt;soft&gt;&lt;slow&gt;Le livre a ses mots visibles, hors de l'ours. L'ours a le banc, les pattes pendantes. L'&lt;emphasis&gt;éclat de thermos&lt;/emphasis&gt; sèche au vent de la chaîne. La phrase n'était plus cachée ? Je l'ai retiré. J'ai vu les mots. On remonte, le livre fermé ? Oui. Le toit de la gare passe entre deux nuages. L'éclat le suit, tout petit, sur le métal.&lt;/slow&gt;&lt;/soft&gt;&lt;/low-pitch&gt; [long-pause]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118</v>
      </c>
      <c r="Z75" s="2" t="inlineStr">
        <is>
          <t>slow</t>
        </is>
      </c>
      <c r="AA75" s="2" t="n">
        <v>0.85</v>
      </c>
      <c r="AB75" s="2" t="n">
        <v>1.28</v>
      </c>
      <c r="AC75" s="2" t="inlineStr">
        <is>
          <t>low</t>
        </is>
      </c>
      <c r="AD75" s="2" t="inlineStr">
        <is>
          <t>-2st</t>
        </is>
      </c>
      <c r="AE75" s="2" t="inlineStr">
        <is>
          <t>low-pitch</t>
        </is>
      </c>
      <c r="AF75" s="2" t="inlineStr">
        <is>
          <t>soft</t>
        </is>
      </c>
      <c r="AG75" s="2" t="n">
        <v>-3</v>
      </c>
      <c r="AH75" s="2" t="inlineStr">
        <is>
          <t>éclat de thermos</t>
        </is>
      </c>
      <c r="AI75" s="2" t="n">
        <v>0</v>
      </c>
      <c r="AJ75" s="2" t="n">
        <v>900</v>
      </c>
      <c r="AK75" s="2" t="n">
        <v>340</v>
      </c>
      <c r="AL75" s="2" t="inlineStr">
        <is>
          <t>calm</t>
        </is>
      </c>
      <c r="AM75" s="2" t="inlineStr">
        <is>
          <t>falling</t>
        </is>
      </c>
      <c r="AN75" s="2" t="n">
        <v>0.31</v>
      </c>
      <c r="AO75" s="2" t="inlineStr"/>
      <c r="AP75" s="2" t="inlineStr">
        <is>
          <t>ff_siwis</t>
        </is>
      </c>
      <c r="AQ75" s="2" t="n">
        <v>0.85</v>
      </c>
      <c r="AR75" s="2" t="n">
        <v>0.85</v>
      </c>
      <c r="AS75" s="2" t="n">
        <v>82</v>
      </c>
      <c r="AT75" s="2" t="n">
        <v>42</v>
      </c>
      <c r="AU75" s="2" t="n">
        <v>12</v>
      </c>
      <c r="AV75" s="2" t="inlineStr">
        <is>
          <t>arc=retour; intention=refermer; emotion=tendresse_et_fierté_calme; intensite=1; destinataire=enfant; sous_texte=l_eclat_paie_le_toit; tempo=posé; sourire=léger; respiration=ample</t>
        </is>
      </c>
      <c r="AW75" t="inlineStr">
        <is>
          <t>narrateur|Le livre a ses mots visibles, hors de l'ours.
narrateur|L'ours a le banc, les pattes pendantes.
narrateur|L'éclat de thermos sèche au vent de la chaîne.
papa|La phrase n'était plus cachée ?
enfant-m|Je l'ai retiré.
copine|J'ai vu les mots.
maman|On remonte, le livre fermé ?
enfant-m|Oui.
narrateur|Le toit de la gare passe entre deux nuages.
narrateur|L'éclat le suit, tout petit, sur le métal.</t>
        </is>
      </c>
      <c r="AX75" t="inlineStr">
        <is>
          <t>train,thermos</t>
        </is>
      </c>
    </row>
    <row r="76">
      <c r="A76" s="2" t="inlineStr">
        <is>
          <t>CHK_T0001_P0003_T0002_P0002_T0003_P0002</t>
        </is>
      </c>
      <c r="B76" s="5" t="inlineStr">
        <is>
          <t>passage</t>
        </is>
      </c>
      <c r="C76" s="2" t="inlineStr">
        <is>
          <t>endC2Y</t>
        </is>
      </c>
      <c r="D76" s="2" t="inlineStr">
        <is>
          <t>COL.POL.001</t>
        </is>
      </c>
      <c r="E76" s="2" t="inlineStr">
        <is>
          <t>Nina ouvre le livre, à la fille sur une chaîne. C'est moi ! Elle s'arrête, pour la tasse ! Il veut tourner la page. Nina la plaque. Le papier souffle. Il lâche. Il refuse de voler l'image. L'éclat de thermos se pose sur la tasse dessinée. Il attend la fin de sa phrase, puis tourne le couvercle. S'il te plaît, on pose la soupe, comme elle. Comme elle, après ma page. Ta page, puis sa tasse. La soupe arrive quand le dessin a fini de se balancer. Une page trop tôt, et l'image partait. L'éclat reste au bord, comme un point.</t>
        </is>
      </c>
      <c r="F76" s="2" t="inlineStr">
        <is>
          <t>&lt;speak&gt;&lt;prosody rate="medium" pitch="medium"&gt;Nina ouvre le livre, à la fille sur une chaîne. C'est moi ! Elle s'arrête, pour la tasse ! Il veut tourner la page. Nina la plaque. Le papier souffle. Il lâche. Il refuse de voler l'image. L'&lt;emphasis level="moderate"&gt;éclat de thermos&lt;/emphasis&gt; se pose sur la tasse dessinée. Il attend la fin de sa phrase, puis tourne le couvercle. S'il te plaît, on pose la soupe, comme elle. Comme elle, après ma page. Ta page, puis sa tasse. La soupe arrive quand le dessin a fini de se balancer. Une page trop tôt, et l'image partait. L'éclat reste au bord, comme un point.&lt;/prosody&gt;&lt;break time="560ms"/&gt;&lt;/speak&gt;</t>
        </is>
      </c>
      <c r="G76" s="2" t="inlineStr">
        <is>
          <t>Nina ouvre le livre, à la fille sur une chaîne. C'est moi ! Elle s'arrête, pour la tasse ! Il veut tourner la page. Nina la plaque. Le papier souffle. Il lâche. Il refuse de voler l'image. L'&lt;emphasis&gt;éclat de thermos&lt;/emphasis&gt; se pose sur la tasse dessinée. Il attend la fin de sa phrase, puis tourne le couvercle. S'il te plaît, on pose la soupe, comme elle. Comme elle, après ma page. Ta page, puis sa tasse. La soupe arrive quand le dessin a fini de se balancer. Une page trop tôt, et l'image partait. L'éclat reste au bord, comme un point.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140</v>
      </c>
      <c r="Z76" s="2" t="inlineStr">
        <is>
          <t>medium</t>
        </is>
      </c>
      <c r="AA76" s="2" t="n">
        <v>0.97</v>
      </c>
      <c r="AB76" s="2" t="n">
        <v>1.14</v>
      </c>
      <c r="AC76" s="2" t="inlineStr">
        <is>
          <t>medium</t>
        </is>
      </c>
      <c r="AD76" s="2" t="inlineStr">
        <is>
          <t>medium</t>
        </is>
      </c>
      <c r="AE76" s="2" t="inlineStr"/>
      <c r="AF76" s="2" t="inlineStr">
        <is>
          <t>medium</t>
        </is>
      </c>
      <c r="AG76" s="2" t="n">
        <v>0</v>
      </c>
      <c r="AH76" s="2" t="inlineStr">
        <is>
          <t>éclat de thermos</t>
        </is>
      </c>
      <c r="AI76" s="2" t="n">
        <v>0</v>
      </c>
      <c r="AJ76" s="2" t="n">
        <v>560</v>
      </c>
      <c r="AK76" s="2" t="n">
        <v>270</v>
      </c>
      <c r="AL76" s="2" t="inlineStr">
        <is>
          <t>bright</t>
        </is>
      </c>
      <c r="AM76" s="2" t="inlineStr">
        <is>
          <t>falling</t>
        </is>
      </c>
      <c r="AN76" s="2" t="n">
        <v>0.35</v>
      </c>
      <c r="AO76" s="2" t="inlineStr"/>
      <c r="AP76" s="2" t="inlineStr">
        <is>
          <t>ff_siwis</t>
        </is>
      </c>
      <c r="AQ76" s="2" t="n">
        <v>0.97</v>
      </c>
      <c r="AR76" s="2" t="n">
        <v>0.97</v>
      </c>
      <c r="AS76" s="2" t="n">
        <v>100</v>
      </c>
      <c r="AT76" s="2" t="n">
        <v>50</v>
      </c>
      <c r="AU76" s="2" t="n">
        <v>8</v>
      </c>
      <c r="AV76" s="2" t="inlineStr">
        <is>
          <t>arc=résolution; intention=faire_vivre_la_réussite; emotion=soulagement_joyeux; intensite=2; destinataire=enfant; sous_texte=s_il_te_plait_apres_l_eclat; tempo=naturel; sourire=franc; respiration=relâchée</t>
        </is>
      </c>
      <c r="AW76" t="inlineStr">
        <is>
          <t>narrateur|Nina ouvre le livre, à la fille sur une chaîne.
copine|C'est moi !
enfant-m|Elle s'arrête, pour la tasse !
narrateur|Il veut tourner la page.
narrateur|Nina la plaque.
narrateur|Le papier souffle.
narrateur|Il lâche.
narrateur|Il refuse de voler l'image.
narrateur|L'éclat de thermos se pose sur la tasse dessinée.
narrateur|Il attend la fin de sa phrase, puis tourne le couvercle.
enfant-m|S'il te plaît, on pose la soupe, comme elle.
copine|Comme elle, après ma page.
maman|Ta page, puis sa tasse.
narrateur|La soupe arrive quand le dessin a fini de se balancer.
narrateur|Une page trop tôt, et l'image partait.
narrateur|L'éclat reste au bord, comme un point.</t>
        </is>
      </c>
      <c r="AX76" t="inlineStr">
        <is>
          <t>papier,dessin</t>
        </is>
      </c>
    </row>
    <row r="77">
      <c r="A77" s="2" t="inlineStr">
        <is>
          <t>CHK_T0001_P0003_T0002_P0002_T0003_P0002_F0001</t>
        </is>
      </c>
      <c r="B77" s="7" t="inlineStr">
        <is>
          <t>passage_fin</t>
        </is>
      </c>
      <c r="C77" s="2" t="inlineStr">
        <is>
          <t>endC2Y</t>
        </is>
      </c>
      <c r="D77" s="2" t="inlineStr">
        <is>
          <t>COL.POL.001</t>
        </is>
      </c>
      <c r="E77" s="2" t="inlineStr">
        <is>
          <t>Nina garde le livre ouvert, un moment. La fille dessinée a fini de se balancer. L'éclat de thermos fait un point, au bord de la page. Comme elle ? On a posé, après sa page. Après ma page. On file, avant le long souffle ? Oui. Le zinc, au loin, n'a plus rien à lâcher. L'éclat a son point, et le garde.</t>
        </is>
      </c>
      <c r="F77" s="2" t="inlineStr">
        <is>
          <t>&lt;speak&gt;&lt;prosody rate="slow" pitch="-2st"&gt;Nina garde le livre ouvert, un moment. La fille dessinée a fini de se balancer. L'&lt;emphasis level="moderate"&gt;éclat de thermos&lt;/emphasis&gt; fait un point, au bord de la page. Comme elle ? On a posé, après sa page. Après ma page. On file, avant le long souffle ? Oui. Le zinc, au loin, n'a plus rien à lâcher. L'éclat a son point, et le garde.&lt;/prosody&gt;&lt;break time="900ms"/&gt;&lt;/speak&gt;</t>
        </is>
      </c>
      <c r="G77" s="2" t="inlineStr">
        <is>
          <t>&lt;low-pitch&gt;&lt;soft&gt;&lt;slow&gt;Nina garde le livre ouvert, un moment. La fille dessinée a fini de se balancer. L'&lt;emphasis&gt;éclat de thermos&lt;/emphasis&gt; fait un point, au bord de la page. Comme elle ? On a posé, après sa page. Après ma page. On file, avant le long souffle ? Oui. Le zinc, au loin, n'a plus rien à lâcher. L'éclat a son point, et le garde.&lt;/slow&gt;&lt;/soft&gt;&lt;/low-pitch&gt; [long-pause]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118</v>
      </c>
      <c r="Z77" s="2" t="inlineStr">
        <is>
          <t>slow</t>
        </is>
      </c>
      <c r="AA77" s="2" t="n">
        <v>0.85</v>
      </c>
      <c r="AB77" s="2" t="n">
        <v>1.28</v>
      </c>
      <c r="AC77" s="2" t="inlineStr">
        <is>
          <t>low</t>
        </is>
      </c>
      <c r="AD77" s="2" t="inlineStr">
        <is>
          <t>-2st</t>
        </is>
      </c>
      <c r="AE77" s="2" t="inlineStr">
        <is>
          <t>low-pitch</t>
        </is>
      </c>
      <c r="AF77" s="2" t="inlineStr">
        <is>
          <t>soft</t>
        </is>
      </c>
      <c r="AG77" s="2" t="n">
        <v>-3</v>
      </c>
      <c r="AH77" s="2" t="inlineStr">
        <is>
          <t>éclat de thermos</t>
        </is>
      </c>
      <c r="AI77" s="2" t="n">
        <v>0</v>
      </c>
      <c r="AJ77" s="2" t="n">
        <v>900</v>
      </c>
      <c r="AK77" s="2" t="n">
        <v>340</v>
      </c>
      <c r="AL77" s="2" t="inlineStr">
        <is>
          <t>calm</t>
        </is>
      </c>
      <c r="AM77" s="2" t="inlineStr">
        <is>
          <t>falling</t>
        </is>
      </c>
      <c r="AN77" s="2" t="n">
        <v>0.31</v>
      </c>
      <c r="AO77" s="2" t="inlineStr"/>
      <c r="AP77" s="2" t="inlineStr">
        <is>
          <t>ff_siwis</t>
        </is>
      </c>
      <c r="AQ77" s="2" t="n">
        <v>0.85</v>
      </c>
      <c r="AR77" s="2" t="n">
        <v>0.85</v>
      </c>
      <c r="AS77" s="2" t="n">
        <v>82</v>
      </c>
      <c r="AT77" s="2" t="n">
        <v>42</v>
      </c>
      <c r="AU77" s="2" t="n">
        <v>12</v>
      </c>
      <c r="AV77" s="2" t="inlineStr">
        <is>
          <t>arc=retour; intention=refermer; emotion=tendresse_et_fierté_calme; intensite=1; destinataire=enfant; sous_texte=l_eclat_paie_le_toit; tempo=posé; sourire=léger; respiration=ample</t>
        </is>
      </c>
      <c r="AW77" t="inlineStr">
        <is>
          <t>narrateur|Nina garde le livre ouvert, un moment.
narrateur|La fille dessinée a fini de se balancer.
narrateur|L'éclat de thermos fait un point, au bord de la page.
papa|Comme elle ?
enfant-m|On a posé, après sa page.
copine|Après ma page.
maman|On file, avant le long souffle ?
enfant-m|Oui.
narrateur|Le zinc, au loin, n'a plus rien à lâcher.
narrateur|L'éclat a son point, et le garde.</t>
        </is>
      </c>
      <c r="AX77" t="inlineStr">
        <is>
          <t>train,thermos</t>
        </is>
      </c>
    </row>
    <row r="78">
      <c r="A78" s="2" t="inlineStr">
        <is>
          <t>CHK_T0001_P0003_T0002_P0002_T0003_P0003</t>
        </is>
      </c>
      <c r="B78" s="5" t="inlineStr">
        <is>
          <t>passage</t>
        </is>
      </c>
      <c r="C78" s="2" t="inlineStr">
        <is>
          <t>endC2Z</t>
        </is>
      </c>
      <c r="D78" s="2" t="inlineStr">
        <is>
          <t>COL.POL.001</t>
        </is>
      </c>
      <c r="E78" s="2" t="inlineStr">
        <is>
          <t>Le vent des rails feuillette le livre. Une voix de garçon appelle, trop fort. Victorino tourne la tête. Une page s'échappe. La page ! J'écoutais. Il plaque la page. Il refuse d'aller vers la voix. L'éclat de thermos clignote sous le coin retenu. Il tourne le couvercle, sans quitter le livre. S'il te plaît, un coin, ici, pour la soupe. Ici, contre moi. La voix peut crier, plus loin. La soupe pose. La page reste dans le livre. La voix cherche un caillou, le long des rails. Sans la main, la page prenait le vent.</t>
        </is>
      </c>
      <c r="F78" s="2" t="inlineStr">
        <is>
          <t>&lt;speak&gt;&lt;prosody rate="medium" pitch="medium"&gt;Le vent des rails feuillette le livre. Une voix de garçon appelle, trop fort. Victorino tourne la tête. Une page s'échappe. La page ! J'écoutais. Il plaque la page. Il refuse d'aller vers la voix. L'&lt;emphasis level="moderate"&gt;éclat de thermos&lt;/emphasis&gt; clignote sous le coin retenu. Il tourne le couvercle, sans quitter le livre. S'il te plaît, un coin, ici, pour la soupe. Ici, contre moi. La voix peut crier, plus loin. La soupe pose. La page reste dans le livre. La voix cherche un caillou, le long des rails. Sans la main, la page prenait le vent.&lt;/prosody&gt;&lt;break time="560ms"/&gt;&lt;/speak&gt;</t>
        </is>
      </c>
      <c r="G78" s="2" t="inlineStr">
        <is>
          <t>Le vent des rails feuillette le livre. Une voix de garçon appelle, trop fort. Victorino tourne la tête. Une page s'échappe. La page ! J'écoutais. Il plaque la page. Il refuse d'aller vers la voix. L'&lt;emphasis&gt;éclat de thermos&lt;/emphasis&gt; clignote sous le coin retenu. Il tourne le couvercle, sans quitter le livre. S'il te plaît, un coin, ici, pour la soupe. Ici, contre moi. La voix peut crier, plus loin. La soupe pose. La page reste dans le livre. La voix cherche un caillou, le long des rails. Sans la main, la page prenait le vent.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140</v>
      </c>
      <c r="Z78" s="2" t="inlineStr">
        <is>
          <t>medium</t>
        </is>
      </c>
      <c r="AA78" s="2" t="n">
        <v>0.97</v>
      </c>
      <c r="AB78" s="2" t="n">
        <v>1.14</v>
      </c>
      <c r="AC78" s="2" t="inlineStr">
        <is>
          <t>medium</t>
        </is>
      </c>
      <c r="AD78" s="2" t="inlineStr">
        <is>
          <t>medium</t>
        </is>
      </c>
      <c r="AE78" s="2" t="inlineStr"/>
      <c r="AF78" s="2" t="inlineStr">
        <is>
          <t>medium</t>
        </is>
      </c>
      <c r="AG78" s="2" t="n">
        <v>0</v>
      </c>
      <c r="AH78" s="2" t="inlineStr">
        <is>
          <t>éclat de thermos</t>
        </is>
      </c>
      <c r="AI78" s="2" t="n">
        <v>0</v>
      </c>
      <c r="AJ78" s="2" t="n">
        <v>560</v>
      </c>
      <c r="AK78" s="2" t="n">
        <v>270</v>
      </c>
      <c r="AL78" s="2" t="inlineStr">
        <is>
          <t>bright</t>
        </is>
      </c>
      <c r="AM78" s="2" t="inlineStr">
        <is>
          <t>falling</t>
        </is>
      </c>
      <c r="AN78" s="2" t="n">
        <v>0.35</v>
      </c>
      <c r="AO78" s="2" t="inlineStr"/>
      <c r="AP78" s="2" t="inlineStr">
        <is>
          <t>ff_siwis</t>
        </is>
      </c>
      <c r="AQ78" s="2" t="n">
        <v>0.97</v>
      </c>
      <c r="AR78" s="2" t="n">
        <v>0.97</v>
      </c>
      <c r="AS78" s="2" t="n">
        <v>100</v>
      </c>
      <c r="AT78" s="2" t="n">
        <v>50</v>
      </c>
      <c r="AU78" s="2" t="n">
        <v>8</v>
      </c>
      <c r="AV78" s="2" t="inlineStr">
        <is>
          <t>arc=résolution; intention=faire_vivre_la_réussite; emotion=soulagement_joyeux; intensite=2; destinataire=enfant; sous_texte=s_il_te_plait_apres_l_eclat; tempo=naturel; sourire=franc; respiration=relâchée</t>
        </is>
      </c>
      <c r="AW78" t="inlineStr">
        <is>
          <t>narrateur|Le vent des rails feuillette le livre.
narrateur|Une voix de garçon appelle, trop fort.
narrateur|Victorino tourne la tête.
narrateur|Une page s'échappe.
copine|La page !
enfant-m|J'écoutais.
narrateur|Il plaque la page.
narrateur|Il refuse d'aller vers la voix.
narrateur|L'éclat de thermos clignote sous le coin retenu.
narrateur|Il tourne le couvercle, sans quitter le livre.
enfant-m|S'il te plaît, un coin, ici, pour la soupe.
copine|Ici, contre moi.
papa|La voix peut crier, plus loin.
narrateur|La soupe pose.
narrateur|La page reste dans le livre.
narrateur|La voix cherche un caillou, le long des rails.
narrateur|Sans la main, la page prenait le vent.</t>
        </is>
      </c>
      <c r="AX78" t="inlineStr">
        <is>
          <t>rails,voix</t>
        </is>
      </c>
    </row>
    <row r="79">
      <c r="A79" s="2" t="inlineStr">
        <is>
          <t>CHK_T0001_P0003_T0002_P0002_T0003_P0003_F0001</t>
        </is>
      </c>
      <c r="B79" s="7" t="inlineStr">
        <is>
          <t>passage_fin</t>
        </is>
      </c>
      <c r="C79" s="2" t="inlineStr">
        <is>
          <t>endC2Z</t>
        </is>
      </c>
      <c r="D79" s="2" t="inlineStr">
        <is>
          <t>COL.POL.001</t>
        </is>
      </c>
      <c r="E79" s="2" t="inlineStr">
        <is>
          <t>La page est rentrée. Le vent des rails s'est tu. La voix a un caillou, maintenant, pas le livre. L'éclat de thermos cligne sous le coin, puis s'arrête. Ta main a tenu ? Oui. Contre moi. On rentre, le sac fermé ? Oui. Le toit de la gare rend une dernière lueur. L'éclat la prend, et la pose sur le couvercle.</t>
        </is>
      </c>
      <c r="F79" s="2" t="inlineStr">
        <is>
          <t>&lt;speak&gt;&lt;prosody rate="slow" pitch="-2st"&gt;La page est rentrée. Le vent des rails s'est tu. La voix a un caillou, maintenant, pas le livre. L'&lt;emphasis level="moderate"&gt;éclat de thermos&lt;/emphasis&gt; cligne sous le coin, puis s'arrête. Ta main a tenu ? Oui. Contre moi. On rentre, le sac fermé ? Oui. Le toit de la gare rend une dernière lueur. L'éclat la prend, et la pose sur le couvercle.&lt;/prosody&gt;&lt;break time="900ms"/&gt;&lt;/speak&gt;</t>
        </is>
      </c>
      <c r="G79" s="2" t="inlineStr">
        <is>
          <t>&lt;low-pitch&gt;&lt;soft&gt;&lt;slow&gt;La page est rentrée. Le vent des rails s'est tu. La voix a un caillou, maintenant, pas le livre. L'&lt;emphasis&gt;éclat de thermos&lt;/emphasis&gt; cligne sous le coin, puis s'arrête. Ta main a tenu ? Oui. Contre moi. On rentre, le sac fermé ? Oui. Le toit de la gare rend une dernière lueur. L'éclat la prend, et la pose sur le couvercle.&lt;/slow&gt;&lt;/soft&gt;&lt;/low-pitch&gt; [long-pause]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118</v>
      </c>
      <c r="Z79" s="2" t="inlineStr">
        <is>
          <t>slow</t>
        </is>
      </c>
      <c r="AA79" s="2" t="n">
        <v>0.85</v>
      </c>
      <c r="AB79" s="2" t="n">
        <v>1.28</v>
      </c>
      <c r="AC79" s="2" t="inlineStr">
        <is>
          <t>low</t>
        </is>
      </c>
      <c r="AD79" s="2" t="inlineStr">
        <is>
          <t>-2st</t>
        </is>
      </c>
      <c r="AE79" s="2" t="inlineStr">
        <is>
          <t>low-pitch</t>
        </is>
      </c>
      <c r="AF79" s="2" t="inlineStr">
        <is>
          <t>soft</t>
        </is>
      </c>
      <c r="AG79" s="2" t="n">
        <v>-3</v>
      </c>
      <c r="AH79" s="2" t="inlineStr">
        <is>
          <t>éclat de thermos</t>
        </is>
      </c>
      <c r="AI79" s="2" t="n">
        <v>0</v>
      </c>
      <c r="AJ79" s="2" t="n">
        <v>900</v>
      </c>
      <c r="AK79" s="2" t="n">
        <v>340</v>
      </c>
      <c r="AL79" s="2" t="inlineStr">
        <is>
          <t>calm</t>
        </is>
      </c>
      <c r="AM79" s="2" t="inlineStr">
        <is>
          <t>falling</t>
        </is>
      </c>
      <c r="AN79" s="2" t="n">
        <v>0.31</v>
      </c>
      <c r="AO79" s="2" t="inlineStr"/>
      <c r="AP79" s="2" t="inlineStr">
        <is>
          <t>ff_siwis</t>
        </is>
      </c>
      <c r="AQ79" s="2" t="n">
        <v>0.85</v>
      </c>
      <c r="AR79" s="2" t="n">
        <v>0.85</v>
      </c>
      <c r="AS79" s="2" t="n">
        <v>82</v>
      </c>
      <c r="AT79" s="2" t="n">
        <v>42</v>
      </c>
      <c r="AU79" s="2" t="n">
        <v>12</v>
      </c>
      <c r="AV79" s="2" t="inlineStr">
        <is>
          <t>arc=retour; intention=refermer; emotion=tendresse_et_fierté_calme; intensite=1; destinataire=enfant; sous_texte=l_eclat_paie_le_toit; tempo=posé; sourire=léger; respiration=ample</t>
        </is>
      </c>
      <c r="AW79" t="inlineStr">
        <is>
          <t>narrateur|La page est rentrée.
narrateur|Le vent des rails s'est tu.
narrateur|La voix a un caillou, maintenant, pas le livre.
narrateur|L'éclat de thermos cligne sous le coin, puis s'arrête.
papa|Ta main a tenu ?
enfant-m|Oui.
copine|Contre moi.
maman|On rentre, le sac fermé ?
enfant-m|Oui.
narrateur|Le toit de la gare rend une dernière lueur.
narrateur|L'éclat la prend, et la pose sur le couvercle.</t>
        </is>
      </c>
      <c r="AX79" t="inlineStr">
        <is>
          <t>train,thermos</t>
        </is>
      </c>
    </row>
    <row r="80">
      <c r="A80" s="2" t="inlineStr">
        <is>
          <t>CHK_T0001_P0003_T0002_P0003</t>
        </is>
      </c>
      <c r="B80" s="5" t="inlineStr">
        <is>
          <t>passage</t>
        </is>
      </c>
      <c r="C80" s="2" t="inlineStr">
        <is>
          <t>brC3</t>
        </is>
      </c>
      <c r="D80" s="2" t="inlineStr">
        <is>
          <t>COL.POL.001</t>
        </is>
      </c>
      <c r="E80" s="2" t="inlineStr">
        <is>
          <t>Victorino sort la dînette, sous les balançoires. Le goûter volant ! La vraie soupe ! Nina pose deux tasses sur le siège qui bouge. Les tasses dansent. Elles vont tomber. Il lève le thermos. Il le rabaise. Il refuse de verser en l'air. L'éclat de thermos reste contre son pouce. Tu attends l'arrêt ? Oui. Nina pose les pieds. Le siège se calme. Les tasses tiennent, vides, un peu froides. Il ne verse pas. Pas tout de suite. La chaîne fait un dernier grincement.</t>
        </is>
      </c>
      <c r="F80" s="2" t="inlineStr">
        <is>
          <t>&lt;speak&gt;&lt;prosody rate="medium" pitch="-2st"&gt;Victorino sort la dînette, sous les balançoires. Le goûter volant ! La vraie soupe ! Nina pose deux tasses sur le siège qui bouge. Les tasses dansent. Elles vont tomber. Il lève le thermos. Il le rabaise. Il refuse de verser en l'air. L'&lt;emphasis level="moderate"&gt;éclat de thermos&lt;/emphasis&gt; reste contre son pouce. Tu attends l'arrêt ? Oui. Nina pose les pieds. Le siège se calme. Les tasses tiennent, vides, un peu froides. Il ne verse pas. Pas tout de suite. La chaîne fait un dernier grincement.&lt;/prosody&gt;&lt;break time="520ms"/&gt;&lt;/speak&gt;</t>
        </is>
      </c>
      <c r="G80" s="2" t="inlineStr">
        <is>
          <t>&lt;low-pitch&gt;Victorino sort la dînette, sous les balançoires. Le goûter volant ! La vraie soupe ! Nina pose deux tasses sur le siège qui bouge. Les tasses dansent. Elles vont tomber. Il lève le thermos. Il le rabaise. Il refuse de verser en l'air. L'&lt;emphasis&gt;éclat de thermos&lt;/emphasis&gt; reste contre son pouce. Tu attends l'arrêt ? Oui. Nina pose les pieds. Le siège se calme. Les tasses tiennent, vides, un peu froides. Il ne verse pas. Pas tout de suite. La chaîne fait un dernier grincement.&lt;/low-pitch&gt;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134</v>
      </c>
      <c r="Z80" s="2" t="inlineStr">
        <is>
          <t>medium</t>
        </is>
      </c>
      <c r="AA80" s="2" t="n">
        <v>0.93</v>
      </c>
      <c r="AB80" s="2" t="n">
        <v>1.18</v>
      </c>
      <c r="AC80" s="2" t="inlineStr">
        <is>
          <t>low</t>
        </is>
      </c>
      <c r="AD80" s="2" t="inlineStr">
        <is>
          <t>-2st</t>
        </is>
      </c>
      <c r="AE80" s="2" t="inlineStr">
        <is>
          <t>low-pitch</t>
        </is>
      </c>
      <c r="AF80" s="2" t="inlineStr">
        <is>
          <t>medium</t>
        </is>
      </c>
      <c r="AG80" s="2" t="n">
        <v>0</v>
      </c>
      <c r="AH80" s="2" t="inlineStr">
        <is>
          <t>éclat de thermos</t>
        </is>
      </c>
      <c r="AI80" s="2" t="n">
        <v>0</v>
      </c>
      <c r="AJ80" s="2" t="n">
        <v>520</v>
      </c>
      <c r="AK80" s="2" t="n">
        <v>300</v>
      </c>
      <c r="AL80" s="2" t="inlineStr">
        <is>
          <t>tense</t>
        </is>
      </c>
      <c r="AM80" s="2" t="inlineStr">
        <is>
          <t>dynamic</t>
        </is>
      </c>
      <c r="AN80" s="2" t="n">
        <v>0.34</v>
      </c>
      <c r="AO80" s="2" t="inlineStr"/>
      <c r="AP80" s="2" t="inlineStr">
        <is>
          <t>ff_siwis</t>
        </is>
      </c>
      <c r="AQ80" s="2" t="n">
        <v>0.93</v>
      </c>
      <c r="AR80" s="2" t="n">
        <v>0.93</v>
      </c>
      <c r="AS80" s="2" t="n">
        <v>100</v>
      </c>
      <c r="AT80" s="2" t="n">
        <v>42</v>
      </c>
      <c r="AU80" s="2" t="n">
        <v>8</v>
      </c>
      <c r="AV80" s="2" t="inlineStr">
        <is>
          <t>arc=obstacle; intention=alerter_sans_effrayer; emotion=impatience; intensite=2; destinataire=enfant; sous_texte=le_couvercle_resiste; tempo=resserré; sourire=aucun; respiration=retenue</t>
        </is>
      </c>
      <c r="AW80" t="inlineStr">
        <is>
          <t>narrateur|Victorino sort la dînette, sous les balançoires.
copine|Le goûter volant !
enfant-m|La vraie soupe !
narrateur|Nina pose deux tasses sur le siège qui bouge.
narrateur|Les tasses dansent.
narrateur|Elles vont tomber.
narrateur|Il lève le thermos.
narrateur|Il le rabaise.
narrateur|Il refuse de verser en l'air.
narrateur|L'éclat de thermos reste contre son pouce.
maman|Tu attends l'arrêt ?
enfant-m|Oui.
narrateur|Nina pose les pieds.
narrateur|Le siège se calme.
narrateur|Les tasses tiennent, vides, un peu froides.
narrateur|Il ne verse pas.
narrateur|Pas tout de suite.
narrateur|La chaîne fait un dernier grincement.</t>
        </is>
      </c>
      <c r="AX80" t="inlineStr">
        <is>
          <t>tasse,dinette</t>
        </is>
      </c>
    </row>
    <row r="81">
      <c r="A81" s="2" t="inlineStr">
        <is>
          <t>CHK_T0001_P0003_T0002_P0003_T0003_P0000</t>
        </is>
      </c>
      <c r="B81" s="4" t="inlineStr">
        <is>
          <t>transition_question</t>
        </is>
      </c>
      <c r="C81" s="2" t="inlineStr">
        <is>
          <t>ch3C3</t>
        </is>
      </c>
      <c r="D81" s="2" t="inlineStr">
        <is>
          <t>COL.POL.001</t>
        </is>
      </c>
      <c r="E81" s="2" t="inlineStr">
        <is>
          <t>Un compagnon peut aider, près des tasses. L'ours, le dessin, ou la voix au loin ?</t>
        </is>
      </c>
      <c r="F81" s="2" t="inlineStr">
        <is>
          <t>&lt;speak&gt;&lt;prosody rate="slow" pitch="medium"&gt;Un compagnon peut aider, près des tasses. L'ours, le dessin, ou la voix au loin ?&lt;/prosody&gt;&lt;break time="900ms"/&gt;&lt;/speak&gt;</t>
        </is>
      </c>
      <c r="G81" s="2" t="inlineStr">
        <is>
          <t>&lt;slow&gt;Un compagnon peut aider, près des tasses. L'ours, le dessin, ou la voix au loin ?&lt;/slow&gt; [long-pause]</t>
        </is>
      </c>
      <c r="H81" s="2" t="inlineStr"/>
      <c r="I81" s="2" t="inlineStr"/>
      <c r="J81" s="2" t="inlineStr">
        <is>
          <t>Oui, c'est la bonne réponse.</t>
        </is>
      </c>
      <c r="K81" s="2" t="inlineStr">
        <is>
          <t>Tu étais presque.</t>
        </is>
      </c>
      <c r="L81" s="2" t="inlineStr"/>
      <c r="M81" s="2" t="inlineStr">
        <is>
          <t>Tom</t>
        </is>
      </c>
      <c r="N81" s="2" t="inlineStr">
        <is>
          <t>CHK_T0001_P0003_T0002_P0003_T0003_P0001</t>
        </is>
      </c>
      <c r="O81" s="2" t="inlineStr">
        <is>
          <t>Léa</t>
        </is>
      </c>
      <c r="P81" s="2" t="inlineStr">
        <is>
          <t>CHK_T0001_P0003_T0002_P0003_T0003_P0002</t>
        </is>
      </c>
      <c r="Q81" s="2" t="inlineStr">
        <is>
          <t>Sami</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116</v>
      </c>
      <c r="Z81" s="2" t="inlineStr">
        <is>
          <t>slow</t>
        </is>
      </c>
      <c r="AA81" s="2" t="n">
        <v>0.84</v>
      </c>
      <c r="AB81" s="2" t="n">
        <v>1.3</v>
      </c>
      <c r="AC81" s="2" t="inlineStr">
        <is>
          <t>medium</t>
        </is>
      </c>
      <c r="AD81" s="2" t="inlineStr">
        <is>
          <t>medium</t>
        </is>
      </c>
      <c r="AE81" s="2" t="inlineStr"/>
      <c r="AF81" s="2" t="inlineStr">
        <is>
          <t>medium</t>
        </is>
      </c>
      <c r="AG81" s="2" t="n">
        <v>0</v>
      </c>
      <c r="AH81" s="2" t="inlineStr"/>
      <c r="AI81" s="2" t="n">
        <v>200</v>
      </c>
      <c r="AJ81" s="2" t="n">
        <v>900</v>
      </c>
      <c r="AK81" s="2" t="n">
        <v>330</v>
      </c>
      <c r="AL81" s="2" t="inlineStr">
        <is>
          <t>focused</t>
        </is>
      </c>
      <c r="AM81" s="2" t="inlineStr">
        <is>
          <t>rising</t>
        </is>
      </c>
      <c r="AN81" s="2" t="n">
        <v>0.33</v>
      </c>
      <c r="AO81" s="2" t="inlineStr"/>
      <c r="AP81" s="2" t="inlineStr">
        <is>
          <t>ff_siwis</t>
        </is>
      </c>
      <c r="AQ81" s="2" t="n">
        <v>0.84</v>
      </c>
      <c r="AR81" s="2" t="n">
        <v>0.84</v>
      </c>
      <c r="AS81" s="2" t="n">
        <v>100</v>
      </c>
      <c r="AT81" s="2" t="n">
        <v>50</v>
      </c>
      <c r="AU81" s="2" t="n">
        <v>12</v>
      </c>
      <c r="AV81" s="2" t="inlineStr">
        <is>
          <t>arc=choix; intention=inviter; emotion=curiosité; intensite=1; destinataire=enfant; sous_texte=ton_choix_compte; tempo=suspendu; sourire=léger; respiration=pause_avant_choix</t>
        </is>
      </c>
      <c r="AW81" t="inlineStr">
        <is>
          <t>narrateur|Un compagnon peut aider, près des tasses.
maman|L'ours, le dessin, ou la voix au loin ?</t>
        </is>
      </c>
    </row>
    <row r="82">
      <c r="A82" s="2" t="inlineStr">
        <is>
          <t>CHK_T0001_P0003_T0002_P0003_T0003_P0001</t>
        </is>
      </c>
      <c r="B82" s="5" t="inlineStr">
        <is>
          <t>passage</t>
        </is>
      </c>
      <c r="C82" s="2" t="inlineStr">
        <is>
          <t>endC3X</t>
        </is>
      </c>
      <c r="D82" s="2" t="inlineStr">
        <is>
          <t>COL.POL.001</t>
        </is>
      </c>
      <c r="E82" s="2" t="inlineStr">
        <is>
          <t>Nina a arrêté le siège. Les tasses tiennent. Victorino assied l'ours entre deux tasses. Il sert ! Il va tout faire tomber ! L'ours penche. Une tasse bascule. Il rattrape. Il retire l'ours. Il refuse de le remettre au milieu. L'éclat de thermos luit au fond d'une tasse vide. Il tourne le couvercle vers ce fond. S'il te plaît, cette tasse, pour la soupe. Celle de gauche, pas les deux. L'ours a le banc, les tasses le siège. La soupe entre à gauche, sans chute. Sans le retrait, tout le goûter partait par terre.</t>
        </is>
      </c>
      <c r="F82" s="2" t="inlineStr">
        <is>
          <t>&lt;speak&gt;&lt;prosody rate="medium" pitch="medium"&gt;Nina a arrêté le siège. Les tasses tiennent. Victorino assied l'ours entre deux tasses. Il sert ! Il va tout faire tomber ! L'ours penche. Une tasse bascule. Il rattrape. Il retire l'ours. Il refuse de le remettre au milieu. L'&lt;emphasis level="moderate"&gt;éclat de thermos&lt;/emphasis&gt; luit au fond d'une tasse vide. Il tourne le couvercle vers ce fond. S'il te plaît, cette tasse, pour la soupe. Celle de gauche, pas les deux. L'ours a le banc, les tasses le siège. La soupe entre à gauche, sans chute. Sans le retrait, tout le goûter partait par terre.&lt;/prosody&gt;&lt;break time="560ms"/&gt;&lt;/speak&gt;</t>
        </is>
      </c>
      <c r="G82" s="2" t="inlineStr">
        <is>
          <t>Nina a arrêté le siège. Les tasses tiennent. Victorino assied l'ours entre deux tasses. Il sert ! Il va tout faire tomber ! L'ours penche. Une tasse bascule. Il rattrape. Il retire l'ours. Il refuse de le remettre au milieu. L'&lt;emphasis&gt;éclat de thermos&lt;/emphasis&gt; luit au fond d'une tasse vide. Il tourne le couvercle vers ce fond. S'il te plaît, cette tasse, pour la soupe. Celle de gauche, pas les deux. L'ours a le banc, les tasses le siège. La soupe entre à gauche, sans chute. Sans le retrait, tout le goûter partait par terre.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140</v>
      </c>
      <c r="Z82" s="2" t="inlineStr">
        <is>
          <t>medium</t>
        </is>
      </c>
      <c r="AA82" s="2" t="n">
        <v>0.97</v>
      </c>
      <c r="AB82" s="2" t="n">
        <v>1.14</v>
      </c>
      <c r="AC82" s="2" t="inlineStr">
        <is>
          <t>medium</t>
        </is>
      </c>
      <c r="AD82" s="2" t="inlineStr">
        <is>
          <t>medium</t>
        </is>
      </c>
      <c r="AE82" s="2" t="inlineStr"/>
      <c r="AF82" s="2" t="inlineStr">
        <is>
          <t>medium</t>
        </is>
      </c>
      <c r="AG82" s="2" t="n">
        <v>0</v>
      </c>
      <c r="AH82" s="2" t="inlineStr">
        <is>
          <t>éclat de thermos</t>
        </is>
      </c>
      <c r="AI82" s="2" t="n">
        <v>0</v>
      </c>
      <c r="AJ82" s="2" t="n">
        <v>560</v>
      </c>
      <c r="AK82" s="2" t="n">
        <v>270</v>
      </c>
      <c r="AL82" s="2" t="inlineStr">
        <is>
          <t>bright</t>
        </is>
      </c>
      <c r="AM82" s="2" t="inlineStr">
        <is>
          <t>falling</t>
        </is>
      </c>
      <c r="AN82" s="2" t="n">
        <v>0.35</v>
      </c>
      <c r="AO82" s="2" t="inlineStr"/>
      <c r="AP82" s="2" t="inlineStr">
        <is>
          <t>ff_siwis</t>
        </is>
      </c>
      <c r="AQ82" s="2" t="n">
        <v>0.97</v>
      </c>
      <c r="AR82" s="2" t="n">
        <v>0.97</v>
      </c>
      <c r="AS82" s="2" t="n">
        <v>100</v>
      </c>
      <c r="AT82" s="2" t="n">
        <v>50</v>
      </c>
      <c r="AU82" s="2" t="n">
        <v>8</v>
      </c>
      <c r="AV82" s="2" t="inlineStr">
        <is>
          <t>arc=résolution; intention=faire_vivre_la_réussite; emotion=soulagement_joyeux; intensite=2; destinataire=enfant; sous_texte=s_il_te_plait_apres_l_eclat; tempo=naturel; sourire=franc; respiration=relâchée</t>
        </is>
      </c>
      <c r="AW82" t="inlineStr">
        <is>
          <t>narrateur|Nina a arrêté le siège.
narrateur|Les tasses tiennent.
narrateur|Victorino assied l'ours entre deux tasses.
enfant-m|Il sert !
copine|Il va tout faire tomber !
narrateur|L'ours penche.
narrateur|Une tasse bascule.
narrateur|Il rattrape.
narrateur|Il retire l'ours.
narrateur|Il refuse de le remettre au milieu.
narrateur|L'éclat de thermos luit au fond d'une tasse vide.
narrateur|Il tourne le couvercle vers ce fond.
enfant-m|S'il te plaît, cette tasse, pour la soupe.
copine|Celle de gauche, pas les deux.
papa|L'ours a le banc, les tasses le siège.
narrateur|La soupe entre à gauche, sans chute.
narrateur|Sans le retrait, tout le goûter partait par terre.</t>
        </is>
      </c>
      <c r="AX82" t="inlineStr">
        <is>
          <t>tissu,ours</t>
        </is>
      </c>
    </row>
    <row r="83">
      <c r="A83" s="2" t="inlineStr">
        <is>
          <t>CHK_T0001_P0003_T0002_P0003_T0003_P0001_F0001</t>
        </is>
      </c>
      <c r="B83" s="7" t="inlineStr">
        <is>
          <t>passage_fin</t>
        </is>
      </c>
      <c r="C83" s="2" t="inlineStr">
        <is>
          <t>endC3X</t>
        </is>
      </c>
      <c r="D83" s="2" t="inlineStr">
        <is>
          <t>COL.POL.001</t>
        </is>
      </c>
      <c r="E83" s="2" t="inlineStr">
        <is>
          <t>La tasse de gauche a un fond orange, tiède. L'ours a le banc, loin des bords. L'éclat de thermos s'est tu, au fond, comme un secret. Tout le goûter allait tomber ? Je l'ai retiré. Celle de gauche, pas les deux. On remonte, les tasses au sac ? Oui. Le zinc du toit se découpe, net, derrière les chaînes. L'éclat le recopie, une dernière fois.</t>
        </is>
      </c>
      <c r="F83" s="2" t="inlineStr">
        <is>
          <t>&lt;speak&gt;&lt;prosody rate="slow" pitch="-2st"&gt;La tasse de gauche a un fond orange, tiède. L'ours a le banc, loin des bords. L'&lt;emphasis level="moderate"&gt;éclat de thermos&lt;/emphasis&gt; s'est tu, au fond, comme un secret. Tout le goûter allait tomber ? Je l'ai retiré. Celle de gauche, pas les deux. On remonte, les tasses au sac ? Oui. Le zinc du toit se découpe, net, derrière les chaînes. L'éclat le recopie, une dernière fois.&lt;/prosody&gt;&lt;break time="900ms"/&gt;&lt;/speak&gt;</t>
        </is>
      </c>
      <c r="G83" s="2" t="inlineStr">
        <is>
          <t>&lt;low-pitch&gt;&lt;soft&gt;&lt;slow&gt;La tasse de gauche a un fond orange, tiède. L'ours a le banc, loin des bords. L'&lt;emphasis&gt;éclat de thermos&lt;/emphasis&gt; s'est tu, au fond, comme un secret. Tout le goûter allait tomber ? Je l'ai retiré. Celle de gauche, pas les deux. On remonte, les tasses au sac ? Oui. Le zinc du toit se découpe, net, derrière les chaînes. L'éclat le recopie, une dernière fois.&lt;/slow&gt;&lt;/soft&gt;&lt;/low-pitch&gt; [long-pause]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118</v>
      </c>
      <c r="Z83" s="2" t="inlineStr">
        <is>
          <t>slow</t>
        </is>
      </c>
      <c r="AA83" s="2" t="n">
        <v>0.85</v>
      </c>
      <c r="AB83" s="2" t="n">
        <v>1.28</v>
      </c>
      <c r="AC83" s="2" t="inlineStr">
        <is>
          <t>low</t>
        </is>
      </c>
      <c r="AD83" s="2" t="inlineStr">
        <is>
          <t>-2st</t>
        </is>
      </c>
      <c r="AE83" s="2" t="inlineStr">
        <is>
          <t>low-pitch</t>
        </is>
      </c>
      <c r="AF83" s="2" t="inlineStr">
        <is>
          <t>soft</t>
        </is>
      </c>
      <c r="AG83" s="2" t="n">
        <v>-3</v>
      </c>
      <c r="AH83" s="2" t="inlineStr">
        <is>
          <t>éclat de thermos</t>
        </is>
      </c>
      <c r="AI83" s="2" t="n">
        <v>0</v>
      </c>
      <c r="AJ83" s="2" t="n">
        <v>900</v>
      </c>
      <c r="AK83" s="2" t="n">
        <v>340</v>
      </c>
      <c r="AL83" s="2" t="inlineStr">
        <is>
          <t>calm</t>
        </is>
      </c>
      <c r="AM83" s="2" t="inlineStr">
        <is>
          <t>falling</t>
        </is>
      </c>
      <c r="AN83" s="2" t="n">
        <v>0.31</v>
      </c>
      <c r="AO83" s="2" t="inlineStr"/>
      <c r="AP83" s="2" t="inlineStr">
        <is>
          <t>ff_siwis</t>
        </is>
      </c>
      <c r="AQ83" s="2" t="n">
        <v>0.85</v>
      </c>
      <c r="AR83" s="2" t="n">
        <v>0.85</v>
      </c>
      <c r="AS83" s="2" t="n">
        <v>82</v>
      </c>
      <c r="AT83" s="2" t="n">
        <v>42</v>
      </c>
      <c r="AU83" s="2" t="n">
        <v>12</v>
      </c>
      <c r="AV83" s="2" t="inlineStr">
        <is>
          <t>arc=retour; intention=refermer; emotion=tendresse_et_fierté_calme; intensite=1; destinataire=enfant; sous_texte=l_eclat_paie_le_toit; tempo=posé; sourire=léger; respiration=ample</t>
        </is>
      </c>
      <c r="AW83" t="inlineStr">
        <is>
          <t>narrateur|La tasse de gauche a un fond orange, tiède.
narrateur|L'ours a le banc, loin des bords.
narrateur|L'éclat de thermos s'est tu, au fond, comme un secret.
papa|Tout le goûter allait tomber ?
enfant-m|Je l'ai retiré.
copine|Celle de gauche, pas les deux.
maman|On remonte, les tasses au sac ?
enfant-m|Oui.
narrateur|Le zinc du toit se découpe, net, derrière les chaînes.
narrateur|L'éclat le recopie, une dernière fois.</t>
        </is>
      </c>
      <c r="AX83" t="inlineStr">
        <is>
          <t>train,thermos</t>
        </is>
      </c>
    </row>
    <row r="84">
      <c r="A84" s="2" t="inlineStr">
        <is>
          <t>CHK_T0001_P0003_T0002_P0003_T0003_P0002</t>
        </is>
      </c>
      <c r="B84" s="5" t="inlineStr">
        <is>
          <t>passage</t>
        </is>
      </c>
      <c r="C84" s="2" t="inlineStr">
        <is>
          <t>endC3Y</t>
        </is>
      </c>
      <c r="D84" s="2" t="inlineStr">
        <is>
          <t>COL.POL.001</t>
        </is>
      </c>
      <c r="E84" s="2" t="inlineStr">
        <is>
          <t>Nina aligne les tasses, comme le dessin. Un goûter de fille, en l'air ! Un goûter vrai, posé ! Il penche le thermos. Le siège avance d'un poil. Il recule. Il refuse de verser en mouvement. L'éclat de thermos attend que le bois se taise. Quand la chaîne se tait, il tourne le couvercle. S'il te plaît, on verse, maintenant. Maintenant, c'est calme. Le dessin, lui, ne verse pas. La soupe tombe droit, dans la tasse du milieu. Le dessin reste sec, sur ses genoux. Une seconde trop tôt, la tasse buvait le ciel. L'éclat se mire dans le rond de soupe.</t>
        </is>
      </c>
      <c r="F84" s="2" t="inlineStr">
        <is>
          <t>&lt;speak&gt;&lt;prosody rate="medium" pitch="medium"&gt;Nina aligne les tasses, comme le dessin. Un goûter de fille, en l'air ! Un goûter vrai, posé ! Il penche le thermos. Le siège avance d'un poil. Il recule. Il refuse de verser en mouvement. L'&lt;emphasis level="moderate"&gt;éclat de thermos&lt;/emphasis&gt; attend que le bois se taise. Quand la chaîne se tait, il tourne le couvercle. S'il te plaît, on verse, maintenant. Maintenant, c'est calme. Le dessin, lui, ne verse pas. La soupe tombe droit, dans la tasse du milieu. Le dessin reste sec, sur ses genoux. Une seconde trop tôt, la tasse buvait le ciel. L'éclat se mire dans le rond de soupe.&lt;/prosody&gt;&lt;break time="560ms"/&gt;&lt;/speak&gt;</t>
        </is>
      </c>
      <c r="G84" s="2" t="inlineStr">
        <is>
          <t>Nina aligne les tasses, comme le dessin. Un goûter de fille, en l'air ! Un goûter vrai, posé ! Il penche le thermos. Le siège avance d'un poil. Il recule. Il refuse de verser en mouvement. L'&lt;emphasis&gt;éclat de thermos&lt;/emphasis&gt; attend que le bois se taise. Quand la chaîne se tait, il tourne le couvercle. S'il te plaît, on verse, maintenant. Maintenant, c'est calme. Le dessin, lui, ne verse pas. La soupe tombe droit, dans la tasse du milieu. Le dessin reste sec, sur ses genoux. Une seconde trop tôt, la tasse buvait le ciel. L'éclat se mire dans le rond de soupe.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140</v>
      </c>
      <c r="Z84" s="2" t="inlineStr">
        <is>
          <t>medium</t>
        </is>
      </c>
      <c r="AA84" s="2" t="n">
        <v>0.97</v>
      </c>
      <c r="AB84" s="2" t="n">
        <v>1.14</v>
      </c>
      <c r="AC84" s="2" t="inlineStr">
        <is>
          <t>medium</t>
        </is>
      </c>
      <c r="AD84" s="2" t="inlineStr">
        <is>
          <t>medium</t>
        </is>
      </c>
      <c r="AE84" s="2" t="inlineStr"/>
      <c r="AF84" s="2" t="inlineStr">
        <is>
          <t>medium</t>
        </is>
      </c>
      <c r="AG84" s="2" t="n">
        <v>0</v>
      </c>
      <c r="AH84" s="2" t="inlineStr">
        <is>
          <t>éclat de thermos</t>
        </is>
      </c>
      <c r="AI84" s="2" t="n">
        <v>0</v>
      </c>
      <c r="AJ84" s="2" t="n">
        <v>560</v>
      </c>
      <c r="AK84" s="2" t="n">
        <v>270</v>
      </c>
      <c r="AL84" s="2" t="inlineStr">
        <is>
          <t>bright</t>
        </is>
      </c>
      <c r="AM84" s="2" t="inlineStr">
        <is>
          <t>falling</t>
        </is>
      </c>
      <c r="AN84" s="2" t="n">
        <v>0.35</v>
      </c>
      <c r="AO84" s="2" t="inlineStr"/>
      <c r="AP84" s="2" t="inlineStr">
        <is>
          <t>ff_siwis</t>
        </is>
      </c>
      <c r="AQ84" s="2" t="n">
        <v>0.97</v>
      </c>
      <c r="AR84" s="2" t="n">
        <v>0.97</v>
      </c>
      <c r="AS84" s="2" t="n">
        <v>100</v>
      </c>
      <c r="AT84" s="2" t="n">
        <v>50</v>
      </c>
      <c r="AU84" s="2" t="n">
        <v>8</v>
      </c>
      <c r="AV84" s="2" t="inlineStr">
        <is>
          <t>arc=résolution; intention=faire_vivre_la_réussite; emotion=soulagement_joyeux; intensite=2; destinataire=enfant; sous_texte=s_il_te_plait_apres_l_eclat; tempo=naturel; sourire=franc; respiration=relâchée</t>
        </is>
      </c>
      <c r="AW84" t="inlineStr">
        <is>
          <t>narrateur|Nina aligne les tasses, comme le dessin.
copine|Un goûter de fille, en l'air !
enfant-m|Un goûter vrai, posé !
narrateur|Il penche le thermos.
narrateur|Le siège avance d'un poil.
narrateur|Il recule.
narrateur|Il refuse de verser en mouvement.
narrateur|L'éclat de thermos attend que le bois se taise.
narrateur|Quand la chaîne se tait, il tourne le couvercle.
enfant-m|S'il te plaît, on verse, maintenant.
copine|Maintenant, c'est calme.
maman|Le dessin, lui, ne verse pas.
narrateur|La soupe tombe droit, dans la tasse du milieu.
narrateur|Le dessin reste sec, sur ses genoux.
narrateur|Une seconde trop tôt, la tasse buvait le ciel.
narrateur|L'éclat se mire dans le rond de soupe.</t>
        </is>
      </c>
      <c r="AX84" t="inlineStr">
        <is>
          <t>papier,dessin</t>
        </is>
      </c>
    </row>
    <row r="85">
      <c r="A85" s="2" t="inlineStr">
        <is>
          <t>CHK_T0001_P0003_T0002_P0003_T0003_P0002_F0001</t>
        </is>
      </c>
      <c r="B85" s="7" t="inlineStr">
        <is>
          <t>passage_fin</t>
        </is>
      </c>
      <c r="C85" s="2" t="inlineStr">
        <is>
          <t>endC3Y</t>
        </is>
      </c>
      <c r="D85" s="2" t="inlineStr">
        <is>
          <t>COL.POL.001</t>
        </is>
      </c>
      <c r="E85" s="2" t="inlineStr">
        <is>
          <t>La tasse du milieu a bu droit, sans ciel. Le dessin reste sec, sur les genoux de Nina. L'éclat de thermos se mire dans le rond de soupe. Le bois s'était tu ? Oui. C'était le moment. On file, avant que ça refroidisse trop ? Il reste tiède. Une goutte hésite, très loin, sur le toit de la gare. Ici, l'éclat n'hésite plus.</t>
        </is>
      </c>
      <c r="F85" s="2" t="inlineStr">
        <is>
          <t>&lt;speak&gt;&lt;prosody rate="slow" pitch="-2st"&gt;La tasse du milieu a bu droit, sans ciel. Le dessin reste sec, sur les genoux de Nina. L'&lt;emphasis level="moderate"&gt;éclat de thermos&lt;/emphasis&gt; se mire dans le rond de soupe. Le bois s'était tu ? Oui. C'était le moment. On file, avant que ça refroidisse trop ? Il reste tiède. Une goutte hésite, très loin, sur le toit de la gare. Ici, l'éclat n'hésite plus.&lt;/prosody&gt;&lt;break time="900ms"/&gt;&lt;/speak&gt;</t>
        </is>
      </c>
      <c r="G85" s="2" t="inlineStr">
        <is>
          <t>&lt;low-pitch&gt;&lt;soft&gt;&lt;slow&gt;La tasse du milieu a bu droit, sans ciel. Le dessin reste sec, sur les genoux de Nina. L'&lt;emphasis&gt;éclat de thermos&lt;/emphasis&gt; se mire dans le rond de soupe. Le bois s'était tu ? Oui. C'était le moment. On file, avant que ça refroidisse trop ? Il reste tiède. Une goutte hésite, très loin, sur le toit de la gare. Ici, l'éclat n'hésite plus.&lt;/slow&gt;&lt;/soft&gt;&lt;/low-pitch&gt; [long-pause]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118</v>
      </c>
      <c r="Z85" s="2" t="inlineStr">
        <is>
          <t>slow</t>
        </is>
      </c>
      <c r="AA85" s="2" t="n">
        <v>0.85</v>
      </c>
      <c r="AB85" s="2" t="n">
        <v>1.28</v>
      </c>
      <c r="AC85" s="2" t="inlineStr">
        <is>
          <t>low</t>
        </is>
      </c>
      <c r="AD85" s="2" t="inlineStr">
        <is>
          <t>-2st</t>
        </is>
      </c>
      <c r="AE85" s="2" t="inlineStr">
        <is>
          <t>low-pitch</t>
        </is>
      </c>
      <c r="AF85" s="2" t="inlineStr">
        <is>
          <t>soft</t>
        </is>
      </c>
      <c r="AG85" s="2" t="n">
        <v>-3</v>
      </c>
      <c r="AH85" s="2" t="inlineStr">
        <is>
          <t>éclat de thermos</t>
        </is>
      </c>
      <c r="AI85" s="2" t="n">
        <v>0</v>
      </c>
      <c r="AJ85" s="2" t="n">
        <v>900</v>
      </c>
      <c r="AK85" s="2" t="n">
        <v>340</v>
      </c>
      <c r="AL85" s="2" t="inlineStr">
        <is>
          <t>calm</t>
        </is>
      </c>
      <c r="AM85" s="2" t="inlineStr">
        <is>
          <t>falling</t>
        </is>
      </c>
      <c r="AN85" s="2" t="n">
        <v>0.31</v>
      </c>
      <c r="AO85" s="2" t="inlineStr"/>
      <c r="AP85" s="2" t="inlineStr">
        <is>
          <t>ff_siwis</t>
        </is>
      </c>
      <c r="AQ85" s="2" t="n">
        <v>0.85</v>
      </c>
      <c r="AR85" s="2" t="n">
        <v>0.85</v>
      </c>
      <c r="AS85" s="2" t="n">
        <v>82</v>
      </c>
      <c r="AT85" s="2" t="n">
        <v>42</v>
      </c>
      <c r="AU85" s="2" t="n">
        <v>12</v>
      </c>
      <c r="AV85" s="2" t="inlineStr">
        <is>
          <t>arc=retour; intention=refermer; emotion=tendresse_et_fierté_calme; intensite=1; destinataire=enfant; sous_texte=l_eclat_paie_le_toit; tempo=posé; sourire=léger; respiration=ample</t>
        </is>
      </c>
      <c r="AW85" t="inlineStr">
        <is>
          <t>narrateur|La tasse du milieu a bu droit, sans ciel.
narrateur|Le dessin reste sec, sur les genoux de Nina.
narrateur|L'éclat de thermos se mire dans le rond de soupe.
papa|Le bois s'était tu ?
enfant-m|Oui.
copine|C'était le moment.
maman|On file, avant que ça refroidisse trop ?
enfant-m|Il reste tiède.
narrateur|Une goutte hésite, très loin, sur le toit de la gare.
narrateur|Ici, l'éclat n'hésite plus.</t>
        </is>
      </c>
      <c r="AX85" t="inlineStr">
        <is>
          <t>train,thermos</t>
        </is>
      </c>
    </row>
    <row r="86">
      <c r="A86" s="2" t="inlineStr">
        <is>
          <t>CHK_T0001_P0003_T0002_P0003_T0003_P0003</t>
        </is>
      </c>
      <c r="B86" s="5" t="inlineStr">
        <is>
          <t>passage</t>
        </is>
      </c>
      <c r="C86" s="2" t="inlineStr">
        <is>
          <t>endC3Z</t>
        </is>
      </c>
      <c r="D86" s="2" t="inlineStr">
        <is>
          <t>COL.POL.001</t>
        </is>
      </c>
      <c r="E86" s="2" t="inlineStr">
        <is>
          <t>Les tasses tintent. Une voix de garçon imite. Victorino lève une tasse, pour répondre. Mes tasses ! J'allais faire le même bruit. Il repose. Il refuse de foncer vers la voix. L'éclat de thermos se tait dans le silence revenu. Le toit de la gare, au loin, garde une goutte. Il tourne le couvercle vers cette goutte de zinc. S'il te plaît, une tasse, pour la soupe. Une, pour nous deux. La voix a son jeu. Nous, le nôtre. La soupe entre, sans guerre de tintements. La voix s'éloigne le long des rails. Sans ce silence, personne n'aurait tendu la tasse.</t>
        </is>
      </c>
      <c r="F86" s="2" t="inlineStr">
        <is>
          <t>&lt;speak&gt;&lt;prosody rate="medium" pitch="medium"&gt;Les tasses tintent. Une voix de garçon imite. Victorino lève une tasse, pour répondre. Mes tasses ! J'allais faire le même bruit. Il repose. Il refuse de foncer vers la voix. L'&lt;emphasis level="moderate"&gt;éclat de thermos&lt;/emphasis&gt; se tait dans le silence revenu. Le toit de la gare, au loin, garde une goutte. Il tourne le couvercle vers cette goutte de zinc. S'il te plaît, une tasse, pour la soupe. Une, pour nous deux. La voix a son jeu. Nous, le nôtre. La soupe entre, sans guerre de tintements. La voix s'éloigne le long des rails. Sans ce silence, personne n'aurait tendu la tasse.&lt;/prosody&gt;&lt;break time="560ms"/&gt;&lt;/speak&gt;</t>
        </is>
      </c>
      <c r="G86" s="2" t="inlineStr">
        <is>
          <t>Les tasses tintent. Une voix de garçon imite. Victorino lève une tasse, pour répondre. Mes tasses ! J'allais faire le même bruit. Il repose. Il refuse de foncer vers la voix. L'&lt;emphasis&gt;éclat de thermos&lt;/emphasis&gt; se tait dans le silence revenu. Le toit de la gare, au loin, garde une goutte. Il tourne le couvercle vers cette goutte de zinc. S'il te plaît, une tasse, pour la soupe. Une, pour nous deux. La voix a son jeu. Nous, le nôtre. La soupe entre, sans guerre de tintements. La voix s'éloigne le long des rails. Sans ce silence, personne n'aurait tendu la tasse.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140</v>
      </c>
      <c r="Z86" s="2" t="inlineStr">
        <is>
          <t>medium</t>
        </is>
      </c>
      <c r="AA86" s="2" t="n">
        <v>0.97</v>
      </c>
      <c r="AB86" s="2" t="n">
        <v>1.14</v>
      </c>
      <c r="AC86" s="2" t="inlineStr">
        <is>
          <t>medium</t>
        </is>
      </c>
      <c r="AD86" s="2" t="inlineStr">
        <is>
          <t>medium</t>
        </is>
      </c>
      <c r="AE86" s="2" t="inlineStr"/>
      <c r="AF86" s="2" t="inlineStr">
        <is>
          <t>medium</t>
        </is>
      </c>
      <c r="AG86" s="2" t="n">
        <v>0</v>
      </c>
      <c r="AH86" s="2" t="inlineStr">
        <is>
          <t>éclat de thermos</t>
        </is>
      </c>
      <c r="AI86" s="2" t="n">
        <v>0</v>
      </c>
      <c r="AJ86" s="2" t="n">
        <v>560</v>
      </c>
      <c r="AK86" s="2" t="n">
        <v>270</v>
      </c>
      <c r="AL86" s="2" t="inlineStr">
        <is>
          <t>bright</t>
        </is>
      </c>
      <c r="AM86" s="2" t="inlineStr">
        <is>
          <t>falling</t>
        </is>
      </c>
      <c r="AN86" s="2" t="n">
        <v>0.35</v>
      </c>
      <c r="AO86" s="2" t="inlineStr"/>
      <c r="AP86" s="2" t="inlineStr">
        <is>
          <t>ff_siwis</t>
        </is>
      </c>
      <c r="AQ86" s="2" t="n">
        <v>0.97</v>
      </c>
      <c r="AR86" s="2" t="n">
        <v>0.97</v>
      </c>
      <c r="AS86" s="2" t="n">
        <v>100</v>
      </c>
      <c r="AT86" s="2" t="n">
        <v>50</v>
      </c>
      <c r="AU86" s="2" t="n">
        <v>8</v>
      </c>
      <c r="AV86" s="2" t="inlineStr">
        <is>
          <t>arc=résolution; intention=faire_vivre_la_réussite; emotion=soulagement_joyeux; intensite=2; destinataire=enfant; sous_texte=s_il_te_plait_apres_l_eclat; tempo=naturel; sourire=franc; respiration=relâchée</t>
        </is>
      </c>
      <c r="AW86" t="inlineStr">
        <is>
          <t>narrateur|Les tasses tintent.
narrateur|Une voix de garçon imite.
narrateur|Victorino lève une tasse, pour répondre.
copine|Mes tasses !
enfant-m|J'allais faire le même bruit.
narrateur|Il repose.
narrateur|Il refuse de foncer vers la voix.
narrateur|L'éclat de thermos se tait dans le silence revenu.
narrateur|Le toit de la gare, au loin, garde une goutte.
narrateur|Il tourne le couvercle vers cette goutte de zinc.
enfant-m|S'il te plaît, une tasse, pour la soupe.
copine|Une, pour nous deux.
papa|La voix a son jeu.
papa|Nous, le nôtre.
narrateur|La soupe entre, sans guerre de tintements.
narrateur|La voix s'éloigne le long des rails.
narrateur|Sans ce silence, personne n'aurait tendu la tasse.</t>
        </is>
      </c>
      <c r="AX86" t="inlineStr">
        <is>
          <t>rails,voix</t>
        </is>
      </c>
    </row>
    <row r="87">
      <c r="A87" s="2" t="inlineStr">
        <is>
          <t>CHK_T0001_P0003_T0002_P0003_T0003_P0003_F0001</t>
        </is>
      </c>
      <c r="B87" s="7" t="inlineStr">
        <is>
          <t>passage_fin</t>
        </is>
      </c>
      <c r="C87" s="2" t="inlineStr">
        <is>
          <t>endC3Z</t>
        </is>
      </c>
      <c r="D87" s="2" t="inlineStr">
        <is>
          <t>COL.POL.001</t>
        </is>
      </c>
      <c r="E87" s="2" t="inlineStr">
        <is>
          <t>Les tasses se taisent. Les chaînes aussi. La voix s'éloigne le long des rails, sans guerre. L'éclat de thermos a pris la goutte de zinc, et la garde. On a eu notre tasse ? Une, pour nous deux. Sans tintement. On reprend le train, le couvercle fermé ? Oui. Le toit de la gare, au loin, n'a plus rien à lâcher. Sur le couvercle, l'éclat reste, cuivre, et suffit.</t>
        </is>
      </c>
      <c r="F87" s="2" t="inlineStr">
        <is>
          <t>&lt;speak&gt;&lt;prosody rate="slow" pitch="-2st"&gt;Les tasses se taisent. Les chaînes aussi. La voix s'éloigne le long des rails, sans guerre. L'&lt;emphasis level="moderate"&gt;éclat de thermos&lt;/emphasis&gt; a pris la goutte de zinc, et la garde. On a eu notre tasse ? Une, pour nous deux. Sans tintement. On reprend le train, le couvercle fermé ? Oui. Le toit de la gare, au loin, n'a plus rien à lâcher. Sur le couvercle, l'éclat reste, cuivre, et suffit.&lt;/prosody&gt;&lt;break time="900ms"/&gt;&lt;/speak&gt;</t>
        </is>
      </c>
      <c r="G87" s="2" t="inlineStr">
        <is>
          <t>&lt;low-pitch&gt;&lt;soft&gt;&lt;slow&gt;Les tasses se taisent. Les chaînes aussi. La voix s'éloigne le long des rails, sans guerre. L'&lt;emphasis&gt;éclat de thermos&lt;/emphasis&gt; a pris la goutte de zinc, et la garde. On a eu notre tasse ? Une, pour nous deux. Sans tintement. On reprend le train, le couvercle fermé ? Oui. Le toit de la gare, au loin, n'a plus rien à lâcher. Sur le couvercle, l'éclat reste, cuivre, et suffit.&lt;/slow&gt;&lt;/soft&gt;&lt;/low-pitch&gt; [long-pause]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118</v>
      </c>
      <c r="Z87" s="2" t="inlineStr">
        <is>
          <t>slow</t>
        </is>
      </c>
      <c r="AA87" s="2" t="n">
        <v>0.85</v>
      </c>
      <c r="AB87" s="2" t="n">
        <v>1.28</v>
      </c>
      <c r="AC87" s="2" t="inlineStr">
        <is>
          <t>low</t>
        </is>
      </c>
      <c r="AD87" s="2" t="inlineStr">
        <is>
          <t>-2st</t>
        </is>
      </c>
      <c r="AE87" s="2" t="inlineStr">
        <is>
          <t>low-pitch</t>
        </is>
      </c>
      <c r="AF87" s="2" t="inlineStr">
        <is>
          <t>soft</t>
        </is>
      </c>
      <c r="AG87" s="2" t="n">
        <v>-3</v>
      </c>
      <c r="AH87" s="2" t="inlineStr">
        <is>
          <t>éclat de thermos</t>
        </is>
      </c>
      <c r="AI87" s="2" t="n">
        <v>0</v>
      </c>
      <c r="AJ87" s="2" t="n">
        <v>900</v>
      </c>
      <c r="AK87" s="2" t="n">
        <v>340</v>
      </c>
      <c r="AL87" s="2" t="inlineStr">
        <is>
          <t>calm</t>
        </is>
      </c>
      <c r="AM87" s="2" t="inlineStr">
        <is>
          <t>falling</t>
        </is>
      </c>
      <c r="AN87" s="2" t="n">
        <v>0.31</v>
      </c>
      <c r="AO87" s="2" t="inlineStr"/>
      <c r="AP87" s="2" t="inlineStr">
        <is>
          <t>ff_siwis</t>
        </is>
      </c>
      <c r="AQ87" s="2" t="n">
        <v>0.85</v>
      </c>
      <c r="AR87" s="2" t="n">
        <v>0.85</v>
      </c>
      <c r="AS87" s="2" t="n">
        <v>82</v>
      </c>
      <c r="AT87" s="2" t="n">
        <v>42</v>
      </c>
      <c r="AU87" s="2" t="n">
        <v>12</v>
      </c>
      <c r="AV87" s="2" t="inlineStr">
        <is>
          <t>arc=retour; intention=refermer; emotion=tendresse_et_fierté_calme; intensite=1; destinataire=enfant; sous_texte=l_eclat_paie_le_toit; tempo=posé; sourire=léger; respiration=ample</t>
        </is>
      </c>
      <c r="AW87" t="inlineStr">
        <is>
          <t>narrateur|Les tasses se taisent.
narrateur|Les chaînes aussi.
narrateur|La voix s'éloigne le long des rails, sans guerre.
narrateur|L'éclat de thermos a pris la goutte de zinc, et la garde.
papa|On a eu notre tasse ?
enfant-m|Une, pour nous deux.
copine|Sans tintement.
maman|On reprend le train, le couvercle fermé ?
enfant-m|Oui.
narrateur|Le toit de la gare, au loin, n'a plus rien à lâcher.
narrateur|Sur le couvercle, l'éclat reste, cuivre, et suffit.</t>
        </is>
      </c>
      <c r="AX87" t="inlineStr">
        <is>
          <t>train,thermos</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ch3B1: prompt réécrit pour coller aux options</t>
        </is>
      </c>
    </row>
    <row r="6">
      <c r="A6" t="inlineStr">
        <is>
          <t>ch3B2: prompt réécrit pour coller aux options</t>
        </is>
      </c>
    </row>
    <row r="7">
      <c r="A7" t="inlineStr">
        <is>
          <t>ch3B3: prompt réécrit pour coller aux options</t>
        </is>
      </c>
    </row>
    <row r="8">
      <c r="A8" t="inlineStr">
        <is>
          <t>ch3C1: prompt réécrit pour coller aux options</t>
        </is>
      </c>
    </row>
    <row r="9">
      <c r="A9" t="inlineStr">
        <is>
          <t>ch3C2: prompt réécrit pour coller aux options</t>
        </is>
      </c>
    </row>
    <row r="10">
      <c r="A10" t="inlineStr">
        <is>
          <t>ch3C3: prompt réécrit pour coller aux options</t>
        </is>
      </c>
    </row>
    <row r="11">
      <c r="A11" t="inlineStr">
        <is>
          <t>F-AUD-006 scripts multi-voix, sans « X dit »</t>
        </is>
      </c>
    </row>
    <row r="12">
      <c r="A12" t="inlineStr">
        <is>
          <t>F-AUD-007 colonne sons ; vide = silence ; jamais parler dans le bruit</t>
        </is>
      </c>
    </row>
    <row r="13">
      <c r="A13" t="inlineStr">
        <is>
          <t>F-AUD-007 colonne sons ; vide = silence ; jamais parler dans le bruit</t>
        </is>
      </c>
    </row>
    <row r="14">
      <c r="A14" t="inlineStr">
        <is>
          <t>F-NAR-009 ouverture du monde, fusion agents</t>
        </is>
      </c>
    </row>
    <row r="15">
      <c r="A15" t="inlineStr">
        <is>
          <t>F-NAR-008 récit, pas une leçon en puces</t>
        </is>
      </c>
    </row>
    <row r="16">
      <c r="A16" t="inlineStr">
        <is>
          <t>F-NAR-008 récit, pas une leçon en puces</t>
        </is>
      </c>
    </row>
    <row r="17">
      <c r="A1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2026-09-03T10:28:21Z</dcterms:created>
  <dcterms:modified xmlns:dcterms="http://purl.org/dc/terms/" xmlns:xsi="http://www.w3.org/2001/XMLSchema-instance" xsi:type="dcterms:W3CDTF">2026-09-05T10:57:06Z</dcterms:modified>
</cp:coreProperties>
</file>