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ATOM-AUT.AFF.002-05</t>
        </is>
      </c>
    </row>
    <row r="3">
      <c r="A3" t="inlineStr">
        <is>
          <t>editorial_id</t>
        </is>
      </c>
      <c r="B3" t="inlineStr">
        <is>
          <t>ATOM-AUT.AFF.002-05</t>
        </is>
      </c>
    </row>
    <row r="4">
      <c r="A4" t="inlineStr">
        <is>
          <t>kind</t>
        </is>
      </c>
      <c r="B4" t="inlineStr">
        <is>
          <t>atomic</t>
        </is>
      </c>
    </row>
    <row r="5">
      <c r="A5" t="inlineStr">
        <is>
          <t>title</t>
        </is>
      </c>
      <c r="B5" t="inlineStr">
        <is>
          <t>Nina et la sonnette argentée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square</t>
        </is>
      </c>
    </row>
    <row r="17">
      <c r="A17" t="inlineStr">
        <is>
          <t>characters</t>
        </is>
      </c>
      <c r="B17" t="inlineStr">
        <is>
          <t>Damien,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la trottinette au square. Elle prend le manteau bleu, pousse les roues, rentre,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La trottinette s'appuie au mur. Sa sonnette est argentée. Une bande de soleil coupe les carreaux. Les chaussures de papa font une paire. Le square est juste en bas de la rue. Nina, tu as vu la sonnette ? Elle brille, papa. En ce moment, Nina touche le guidon. La sonnette est froide. Son manteau bleu attend au crochet. On va au square ? Oui. Avec la trottinette. Avant de sortir, on prend le manteau. Nina prend son manteau bleu. Elle passe les manches. Le tissu est doux. Bravo. Tu as pris ton manteau. On ouvre la porte ? Oui. Doucement. Papa ouvre la porte. L'air est frais. Ils sortent. Au square, Nina pousse la trottinette. Les roues font un bruit léger. La sonnette fait ding, une fois. Tu as le manteau bien mis ? Oui. J'ai chaud. Un banc est vide. Nina s'arrête un moment. Elle pose un pied par terre. Les feuilles du square sont sèches. Tu as entendu les feuilles ? Oui. Ça fait chh. C'est l'heure de rentrer. Oui. On rentre. Ils rentrent. En rentrant, le manteau va à sa place. Nina raccroche le manteau au crochet. Le crochet est bas. Elle pose la trottinette contre le mur. Bravo, Nina. Tu as fait du bon travail. Avant de sortir, le manteau. En rentrant, on le pose. Et la trottinette contre le mur. Oui. Chacun à sa place. Nina essuie un peu le guidon. La sonnette est froide sous le doigt. Tu as fini de poser la trottinette ? Oui. Contre le mur. Bravo.</t>
        </is>
      </c>
      <c r="F2" s="2" t="inlineStr">
        <is>
          <t>&lt;speak&gt;&lt;prosody rate="medium" pitch="medium"&gt;Damien veut aller au square. Papa ouvre la porte de l'entrée. L'air est frais. Papa dit : avant de sortir, on prend le &lt;emphasis level="moderate"&gt;manteau&lt;/emphasis&gt;. Damien prend son manteau bleu. Il passe les manches. Le tissu est doux. Ils sortent. Au square, Damien pousse la trottinette. Les roues font un bruit léger. Puis ils rentrent. Papa dit : en rentrant, le manteau va à sa place. Damien raccroche le manteau au crochet. Le crochet est bas. Damien dit : manteau pour sortir. Manteau à sa place en rentrant. Papa sourit. Les chaussures restent près de la porte.&lt;/prosody&gt;&lt;break time="400ms"/&gt;&lt;/speak&gt;</t>
        </is>
      </c>
      <c r="G2" s="2" t="inlineStr">
        <is>
          <t>Damien veut aller au square. Papa ouvre la porte de l'entrée. L'air est frais. Papa dit : avant de sortir, on prend le &lt;emphasis&gt;manteau&lt;/emphasis&gt;. Damien prend son manteau bleu. Il passe les manches. Le tissu est doux. Ils sortent. Au square, Damien pousse la trottinette. Les roues font un bruit léger. Puis ils rentrent. Papa dit : en rentrant, le manteau va à sa place. Damien raccroche le manteau au crochet. Le crochet est bas. Damien dit : manteau pour sortir. Manteau à sa place en rentrant. Papa sourit. Les chaussures restent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trottinette s'appuie au mur.
narrateur|Sa sonnette est argentée.
narrateur|Une bande de soleil coupe les carreaux.
narrateur|Les chaussures de papa font une paire.
narrateur|Le square est juste en bas de la rue.
papa|Nina, tu as vu la sonnette ?
enfant-f|Elle brille, papa.
narrateur|En ce moment, Nina touche le guidon.
narrateur|La sonnette est froide.
narrateur|Son manteau bleu attend au crochet.
enfant-f|On va au square ?
papa|Oui. Avec la trottinette.
papa|Avant de sortir, on prend le manteau.
narrateur|Nina prend son manteau bleu.
narrateur|Elle passe les manches.
narrateur|Le tissu est doux.
papa|Bravo. Tu as pris ton manteau.
papa|On ouvre la porte ?
enfant-f|Oui. Doucement.
narrateur|Papa ouvre la porte.
narrateur|L'air est frais.
narrateur|Ils sortent.
narrateur|Au square, Nina pousse la trottinette.
narrateur|Les roues font un bruit léger.
narrateur|La sonnette fait ding, une fois.
papa|Tu as le manteau bien mis ?
enfant-f|Oui. J'ai chaud.
narrateur|Un banc est vide.
narrateur|Nina s'arrête un moment.
narrateur|Elle pose un pied par terre.
narrateur|Les feuilles du square sont sèches.
papa|Tu as entendu les feuilles ?
enfant-f|Oui. Ça fait chh.
papa|C'est l'heure de rentrer.
enfant-f|Oui. On rentre.
narrateur|Ils rentrent.
papa|En rentrant, le manteau va à sa place.
narrateur|Nina raccroche le manteau au crochet.
narrateur|Le crochet est bas.
narrateur|Elle pose la trottinette contre le mur.
papa|Bravo, Nina.
papa|Tu as fait du bon travail.
papa|Avant de sortir, le manteau. En rentrant, on le pose.
enfant-f|Et la trottinette contre le mur.
papa|Oui. Chacun à sa place.
narrateur|Nina essuie un peu le guidon.
narrateur|La sonnette est froide sous le doigt.
papa|Tu as fini de poser la trottinette ?
enfant-f|Oui. Contre le mur.
papa|Bravo.</t>
        </is>
      </c>
      <c r="AX2" t="inlineStr">
        <is>
          <t>sonnette,porte</t>
        </is>
      </c>
    </row>
    <row r="3">
      <c r="A3" s="2" t="inlineStr">
        <is>
          <t>CHK_T0000_P0000_Q0001</t>
        </is>
      </c>
      <c r="B3" s="4" t="inlineStr">
        <is>
          <t>passage_question</t>
        </is>
      </c>
      <c r="C3" s="2" t="inlineStr">
        <is>
          <t>n2</t>
        </is>
      </c>
      <c r="D3" s="2" t="inlineStr">
        <is>
          <t>AUT.AFF.002</t>
        </is>
      </c>
      <c r="E3" s="2" t="inlineStr">
        <is>
          <t>Avant de sortir, que prend Nina ?</t>
        </is>
      </c>
      <c r="F3" s="2" t="inlineStr">
        <is>
          <t>&lt;speak&gt;&lt;prosody rate="slow" pitch="medium"&gt;Avant de &lt;emphasis level="moderate"&gt;sortir&lt;/emphasis&gt;, que prend Damien ?&lt;/prosody&gt;&lt;break time="250ms"/&gt;&lt;/speak&gt;</t>
        </is>
      </c>
      <c r="G3" s="2" t="inlineStr">
        <is>
          <t>&lt;slow&gt;Avant de &lt;emphasis&gt;sortir&lt;/emphasis&gt;, que prend Damien ?&lt;/slow&gt;</t>
        </is>
      </c>
      <c r="H3" s="2" t="inlineStr">
        <is>
          <t>manteau</t>
        </is>
      </c>
      <c r="I3" s="2" t="inlineStr">
        <is>
          <t>manteau | son manteau | le manteau | il le prend</t>
        </is>
      </c>
      <c r="J3" s="2" t="inlineStr">
        <is>
          <t>Oui, c'est la bonne réponse.</t>
        </is>
      </c>
      <c r="K3" s="2" t="inlineStr">
        <is>
          <t>Tu étais presque.</t>
        </is>
      </c>
      <c r="L3" s="2" t="inlineStr">
        <is>
          <t>Avant de sortir, on prend le manteau.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sortir, que prend Nina ?</t>
        </is>
      </c>
      <c r="AX3" t="inlineStr"/>
    </row>
    <row r="4">
      <c r="A4" s="2" t="inlineStr">
        <is>
          <t>CHK_T0000_P0000_C0001</t>
        </is>
      </c>
      <c r="B4" s="5" t="inlineStr">
        <is>
          <t>passage</t>
        </is>
      </c>
      <c r="C4" s="2" t="inlineStr">
        <is>
          <t>n2</t>
        </is>
      </c>
      <c r="D4" s="2" t="inlineStr">
        <is>
          <t>AUT.AFF.002</t>
        </is>
      </c>
      <c r="E4" s="2" t="inlineStr">
        <is>
          <t>Nina a pris le manteau bleu. Elle l'a mis pour aller au square. Elle a poussé la trottinette. En rentrant, elle l'a raccroché. Bravo. Tu as pris le manteau. Et tu l'as remis au crochet. C'est du bon travail. Il est à sa place. Oui. Près de la trottinette.</t>
        </is>
      </c>
      <c r="F4" s="2" t="inlineStr">
        <is>
          <t>&lt;speak&gt;&lt;prosody rate="medium" pitch="medium"&gt;Damien a pris le &lt;emphasis level="moderate"&gt;manteau&lt;/emphasis&gt; pour sortir. En rentrant, il l'a raccroché.&lt;/prosody&gt;&lt;break time="450ms"/&gt;&lt;/speak&gt;</t>
        </is>
      </c>
      <c r="G4" s="2" t="inlineStr">
        <is>
          <t>Damien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pris le manteau bleu.
narrateur|Elle l'a mis pour aller au square.
narrateur|Elle a poussé la trottinette.
narrateur|En rentrant, elle l'a raccroché.
papa|Bravo. Tu as pris le manteau.
papa|Et tu l'as remis au crochet.
papa|C'est du bon travail.
enfant-f|Il est à sa place.
papa|Oui. Près de la trottinette.</t>
        </is>
      </c>
      <c r="AX4" t="inlineStr"/>
    </row>
    <row r="5">
      <c r="A5" s="2" t="inlineStr">
        <is>
          <t>CHK_T0000_P0000_END</t>
        </is>
      </c>
      <c r="B5" s="5" t="inlineStr">
        <is>
          <t>passage</t>
        </is>
      </c>
      <c r="C5" s="2" t="inlineStr">
        <is>
          <t>n4</t>
        </is>
      </c>
      <c r="D5" s="2" t="inlineStr">
        <is>
          <t>AUT.AFF.002</t>
        </is>
      </c>
      <c r="E5" s="2" t="inlineStr">
        <is>
          <t>Nina pose ses chaussures. Papa ferme la porte. La bande de soleil a bougé. Tu as fini de poser tes chaussures ? Oui, papa. La sonnette est silencieuse. Le manteau bleu reste au crochet. On reste un peu à la maison. La trottinette attend. Oui. Et le manteau aussi. Nina pose une main sur le tissu. Le manteau bleu est un peu frais. Bravo, Nina.</t>
        </is>
      </c>
      <c r="F5" s="2" t="inlineStr">
        <is>
          <t>&lt;speak&gt;&lt;prosody rate="medium" pitch="medium"&gt;Damien pose ses chaussures. Papa ferme la porte.&lt;/prosody&gt;&lt;break time="450ms"/&gt;&lt;/speak&gt;</t>
        </is>
      </c>
      <c r="G5" s="2" t="inlineStr">
        <is>
          <t>Damien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pose ses chaussures.
narrateur|Papa ferme la porte.
narrateur|La bande de soleil a bougé.
papa|Tu as fini de poser tes chaussures ?
enfant-f|Oui, papa.
narrateur|La sonnette est silencieuse.
narrateur|Le manteau bleu reste au crochet.
papa|On reste un peu à la maison.
enfant-f|La trottinette attend.
papa|Oui. Et le manteau aussi.
narrateur|Nina pose une main sur le tissu.
narrateur|Le manteau bleu est un peu frais.
papa|Bravo, Nina.</t>
        </is>
      </c>
      <c r="AX5" t="inlineStr"/>
    </row>
    <row r="6">
      <c r="A6" s="2" t="inlineStr">
        <is>
          <t>CHK_T0000_P0000_END_F0001</t>
        </is>
      </c>
      <c r="B6" s="6" t="inlineStr">
        <is>
          <t>passage_fin</t>
        </is>
      </c>
      <c r="C6" s="2" t="inlineStr">
        <is>
          <t>n4</t>
        </is>
      </c>
      <c r="D6" s="2" t="inlineStr">
        <is>
          <t>AUT.AFF.002</t>
        </is>
      </c>
      <c r="E6" s="2" t="inlineStr">
        <is>
          <t>J'ai pris le manteau pour le square. En rentrant, je l'ai raccroché. Bravo, Nina. Tu as fait du bon travail. La sonnette argentée attend contre le mur.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pris le manteau pour le square.
enfant-f|En rentrant, je l'ai raccroché.
papa|Bravo, Nina.
papa|Tu as fait du bon travail.
narrateur|La sonnette argentée attend contre le mur.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