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20532226f14711" /></Relationships>
</file>

<file path=xl/workbook.xml><?xml version="1.0" encoding="utf-8"?>
<x:workbook xmlns:x="http://schemas.openxmlformats.org/spreadsheetml/2006/main">
  <x:sheets>
    <x:sheet xmlns:r="http://schemas.openxmlformats.org/officeDocument/2006/relationships" name="meta" sheetId="1" r:id="R8394602b632a4a72"/>
    <x:sheet xmlns:r="http://schemas.openxmlformats.org/officeDocument/2006/relationships" name="chunks" sheetId="2" r:id="R3b7e31cb457e4251"/>
    <x:sheet xmlns:r="http://schemas.openxmlformats.org/officeDocument/2006/relationships" name="journal" sheetId="3" r:id="R4563d68933a34be1"/>
    <x:sheet xmlns:r="http://schemas.openxmlformats.org/officeDocument/2006/relationships" name="legend" sheetId="4" r:id="R6585a53e537e4bd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2897c2751b84422" /><Relationship Type="http://schemas.openxmlformats.org/officeDocument/2006/relationships/theme" Target="/xl/theme/theme1.xml" Id="R65d6fb8886e4471b" /><Relationship Type="http://schemas.openxmlformats.org/officeDocument/2006/relationships/sharedStrings" Target="/xl/sharedStrings.xml" Id="R21c29fe538f749c5" /><Relationship Type="http://schemas.openxmlformats.org/officeDocument/2006/relationships/worksheet" Target="/xl/worksheets/sheet1.xml" Id="R8394602b632a4a72" /><Relationship Type="http://schemas.openxmlformats.org/officeDocument/2006/relationships/worksheet" Target="/xl/worksheets/sheet2.xml" Id="R3b7e31cb457e4251" /><Relationship Type="http://schemas.openxmlformats.org/officeDocument/2006/relationships/worksheet" Target="/xl/worksheets/sheet3.xml" Id="R4563d68933a34be1" /><Relationship Type="http://schemas.openxmlformats.org/officeDocument/2006/relationships/worksheet" Target="/xl/worksheets/sheet4.xml" Id="R6585a53e537e4bd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ATOM-AUT.AFF.003-05</x:v>
      </x:c>
    </x:row>
    <x:row r="3">
      <x:c r="A3" t="str">
        <x:v>editorial_id</x:v>
      </x:c>
      <x:c r="B3" t="str">
        <x:v>ATOM-AUT.AFF.003-05</x:v>
      </x:c>
    </x:row>
    <x:row r="4">
      <x:c r="A4" t="str">
        <x:v>kind</x:v>
      </x:c>
      <x:c r="B4" t="str">
        <x:v>atomic</x:v>
      </x:c>
    </x:row>
    <x:row r="5">
      <x:c r="A5" t="str">
        <x:v>title</x:v>
      </x:c>
      <x:c r="B5" t="str">
        <x:v>Nino et la feuille funambule</x:v>
      </x:c>
    </x:row>
    <x:row r="6">
      <x:c r="A6" t="str">
        <x:v>age_band</x:v>
      </x:c>
      <x:c r="B6" t="str">
        <x:v>N2</x:v>
      </x:c>
    </x:row>
    <x:row r="7">
      <x:c r="A7" t="str">
        <x:v>age_range</x:v>
      </x:c>
      <x:c r="B7" t="str">
        <x:v>4-5</x:v>
      </x:c>
    </x:row>
    <x:row r="8">
      <x:c r="A8" t="str">
        <x:v>language</x:v>
      </x:c>
      <x:c r="B8" t="str">
        <x:v>fr</x:v>
      </x:c>
    </x:row>
    <x:row r="9">
      <x:c r="A9" t="str">
        <x:v>lesson_id</x:v>
      </x:c>
      <x:c r="B9" t="str">
        <x:v>AUT.AFF.003</x:v>
      </x:c>
    </x:row>
    <x:row r="10">
      <x:c r="A10" t="str">
        <x:v>secondary_lessons</x:v>
      </x:c>
      <x:c r="B10" t="str">
        <x:v>AUT.RAN.001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aire de jeux, chemin et maison</x:v>
      </x:c>
    </x:row>
    <x:row r="17">
      <x:c r="A17" t="str">
        <x:v>characters</x:v>
      </x:c>
      <x:c r="B17" t="str">
        <x:v>Nino | maman | Aniss</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feuille acrobate entraîne Nino dans une dernière péripétie.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Une feuille orange tournoyait au-dessus du toboggan. Nino la suivait des yeux, bouche grande ouverte. Elle atterrit debout sur la corde d’équilibre. En ce moment, maman refermait la boîte du goûter. Regarde, une feuille funambule ! Un souffle la fit avancer jusqu’au poteau. Puis elle disparut dans le seau vert. Elle a choisi mon seau comme chapiteau. Je peux devenir son musicien ? Oui, après avoir préparé notre retour. Le soleil descendait déjà derrière les arbres.</x:v>
      </x:c>
      <x:c r="F2" s="2" t="str">
        <x:v>&lt;speak&gt;&lt;prosody rate="medium" pitch="+2%"&gt;Une feuille orange tournoyait au-dessus du toboggan. Nino la suivait des yeux, bouche grande ouverte. Elle atterrit debout sur la corde d’équilibre. En ce moment, maman refermait la boîte du goûter. Regarde, une feuille funambule ! Un souffle la fit avancer jusqu’au poteau. Puis elle disparut dans le seau vert. Elle a choisi mon seau comme chapiteau. Je peux devenir son musicien ? Oui, après avoir préparé notre retour. Le soleil descendait déjà derrière les arbres.&lt;/prosody&gt;&lt;break time="450ms"/&gt;&lt;/speak&gt;</x:v>
      </x:c>
      <x:c r="G2" s="2" t="str">
        <x:v>Une feuille orange tournoyait au-dessus du toboggan. Nino la suivait des yeux, bouche grande ouverte. Elle atterrit debout sur la corde d’équilibre. En ce moment, maman refermait la boîte du goûter. Regarde, une feuille funambule ! Un souffle la fit avancer jusqu’au poteau. Puis elle disparut dans le seau vert. Elle a choisi mon seau comme chapiteau. Je peux devenir son musicien ? Oui, après avoir préparé notre retour. Le soleil descendait déjà derrière les arbres.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narrateur|Une feuille orange tournoyait au-dessus du toboggan.
narrateur|Nino la suivait des yeux, bouche grande ouverte.
narrateur|Elle atterrit debout sur la corde d’équilibre.
narrateur|En ce moment, maman refermait la boîte du goûter.
enfant-m|Regarde, une feuille funambule !
narrateur|Un souffle la fit avancer jusqu’au poteau.
narrateur|Puis elle disparut dans le seau vert.
enfant-m|Elle a choisi mon seau comme chapiteau.
enfant-m|Je peux devenir son musicien ?
maman|Oui, après avoir préparé notre retour.
narrateur|Le soleil descendait déjà derrière les arbres.</x:v>
      </x:c>
      <x:c r="AX2" t="str">
        <x:v>feuille au vent, aire de jeux, corde</x:v>
      </x:c>
    </x:row>
    <x:row r="3">
      <x:c r="A3" s="2" t="str">
        <x:v>CHK_T0000_P0000_Q0001</x:v>
      </x:c>
      <x:c r="B3" s="4" t="str">
        <x:v>passage_question</x:v>
      </x:c>
      <x:c r="C3" s="2" t="str">
        <x:v>n2</x:v>
      </x:c>
      <x:c r="D3" s="2" t="str">
        <x:v>AUT.AFF.003</x:v>
      </x:c>
      <x:c r="E3" s="2" t="str">
        <x:v>Seau, manteau et ours attendaient à trois endroits. Que fais-tu avec tes affaires avant de partir ? Je les cherche et je les reprends. Réponds peut-être avec Nino. Chaque objet apporté doit revenir. Alors, que fait-il ?</x:v>
      </x:c>
      <x:c r="F3" s="2" t="str">
        <x:v>&lt;speak&gt;&lt;prosody rate="slow" pitch="+3%"&gt;Seau, manteau et ours attendaient à trois endroits. Que fais-tu avec tes affaires avant de partir ? Je les cherche et je les reprends. Réponds peut-être avec Nino. Chaque objet apporté doit revenir. Alors, que fait-il ?&lt;/prosody&gt;&lt;break time="1100ms"/&gt;&lt;/speak&gt;</x:v>
      </x:c>
      <x:c r="G3" s="2" t="str">
        <x:v>&lt;slow&gt;Seau, manteau et ours attendaient à trois endroits. Que fais-tu avec tes affaires avant de partir ? Je les cherche et je les reprends. Réponds peut-être avec Nino. Chaque objet apporté doit revenir. Alors, que fait-il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Avant de partir, que fait-on avec les objets apportés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narrateur|Seau, manteau et ours attendaient à trois endroits.
maman|Que fais-tu avec tes affaires avant de partir ?
enfant-m|Je les cherche et je les reprends.
narrateur|Réponds peut-être avec Nino.
narrateur|Chaque objet apporté doit revenir.
maman|Alors, que fait-il ?</x:v>
      </x:c>
      <x:c r="AX3" t="str">
        <x:v>petit tambour ludique, question</x:v>
      </x:c>
    </x:row>
    <x:row r="4">
      <x:c r="A4" s="2" t="str">
        <x:v>CHK_T0000_P0000_C0001</x:v>
      </x:c>
      <x:c r="B4" s="5" t="str">
        <x:v>passage</x:v>
      </x:c>
      <x:c r="C4" s="2" t="str">
        <x:v>n2</x:v>
      </x:c>
      <x:c r="D4" s="2" t="str">
        <x:v>AUT.AFF.003</x:v>
      </x:c>
      <x:c r="E4" s="2" t="str">
        <x:v>Je reprends toutes mes affaires ! Bravo, faisons le tour de notre espace. Nino vida le sable du seau vert. La feuille funambule resta collée au fond. Il retrouva son manteau sur la barrière. Mais le petit ours manquait près du goûter. Il regarde peut-être le spectacle ailleurs. Merci de chercher avec tes yeux d’abord. Nino observa corde, banc puis toboggan. Une patte brune dépassait d’un panier voisin. Aniss, mon ours voyage dans ton panier ! Aniss vérifia avant de le rendre.</x:v>
      </x:c>
      <x:c r="F4" s="2" t="str">
        <x:v>&lt;speak&gt;&lt;prosody rate="medium" pitch="+1%"&gt;Je reprends toutes mes affaires ! Bravo, faisons le tour de notre espace. Nino vida le sable du seau vert. La feuille funambule resta collée au fond. Il retrouva son manteau sur la barrière. Mais le petit ours manquait près du goûter. Il regarde peut-être le spectacle ailleurs. Merci de chercher avec tes yeux d’abord. Nino observa corde, banc puis toboggan. Une patte brune dépassait d’un panier voisin. Aniss, mon ours voyage dans ton panier ! Aniss vérifia avant de le rendre.&lt;/prosody&gt;&lt;break time="480ms"/&gt;&lt;/speak&gt;</x:v>
      </x:c>
      <x:c r="G4" s="2" t="str">
        <x:v>Je reprends toutes mes affaires ! Bravo, faisons le tour de notre espace. Nino vida le sable du seau vert. La feuille funambule resta collée au fond. Il retrouva son manteau sur la barrière. Mais le petit ours manquait près du goûter. Il regarde peut-être le spectacle ailleurs. Merci de chercher avec tes yeux d’abord. Nino observa corde, banc puis toboggan. Une patte brune dépassait d’un panier voisin. Aniss, mon ours voyage dans ton panier ! Aniss vérifia avant de le rendre.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enfant-m|Je reprends toutes mes affaires !
maman|Bravo, faisons le tour de notre espace.
narrateur|Nino vida le sable du seau vert.
narrateur|La feuille funambule resta collée au fond.
narrateur|Il retrouva son manteau sur la barrière.
narrateur|Mais le petit ours manquait près du goûter.
enfant-m|Il regarde peut-être le spectacle ailleurs.
maman|Merci de chercher avec tes yeux d’abord.
narrateur|Nino observa corde, banc puis toboggan.
narrateur|Une patte brune dépassait d’un panier voisin.
enfant-m|Aniss, mon ours voyage dans ton panier !
narrateur|Aniss vérifia avant de le rendre.</x:v>
      </x:c>
      <x:c r="AX4" t="str">
        <x:v>seau vidé, barrière, froissement de panier</x:v>
      </x:c>
    </x:row>
    <x:row r="5">
      <x:c r="A5" s="2" t="str">
        <x:v>CHK_T0000_P0000_END</x:v>
      </x:c>
      <x:c r="B5" s="5" t="str">
        <x:v>passage</x:v>
      </x:c>
      <x:c r="C5" s="2" t="str">
        <x:v>n4</x:v>
      </x:c>
      <x:c r="D5" s="2" t="str">
        <x:v>AUT.AFF.003</x:v>
      </x:c>
      <x:c r="E5" s="2" t="str">
        <x:v>Il s’est caché sous mon ballon. Nino reprit l’ours et remercia son ami. Soudain, la feuille quitta le seau. Elle roula vers la sortie comme une roue. Le spectacle commence sans nous ! Nino voulut courir derrière elle. Attention, garde tes affaires ensemble. Il plaça l’ours dans le seau. Puis il suivit la feuille d’un pas rapide. Elle se coinça finalement contre sa chaussure. Madame Funambule voulait seulement rentrer. Maman glissa la feuille dans une poche sûre. La grille tinta derrière leur petit cortège.</x:v>
      </x:c>
      <x:c r="F5" s="2" t="str">
        <x:v>&lt;speak&gt;&lt;prosody rate="medium" pitch="+2%"&gt;Il s’est caché sous mon ballon. Nino reprit l’ours et remercia son ami. Soudain, la feuille quitta le seau. Elle roula vers la sortie comme une roue. Le spectacle commence sans nous ! Nino voulut courir derrière elle. &lt;emphasis level="moderate"&gt;Attention&lt;/emphasis&gt;, garde tes affaires ensemble. Il plaça l’ours dans le seau. Puis il suivit la feuille d’un pas rapide. Elle se coinça finalement contre sa chaussure. Madame Funambule voulait seulement rentrer. Maman glissa la feuille dans une poche sûre. La grille tinta derrière leur petit cortège.&lt;/prosody&gt;&lt;break time="560ms"/&gt;&lt;/speak&gt;</x:v>
      </x:c>
      <x:c r="G5" s="2" t="str">
        <x:v>Il s’est caché sous mon ballon. Nino reprit l’ours et remercia son ami. Soudain, la feuille quitta le seau. Elle roula vers la sortie comme une roue. Le spectacle commence sans nous ! Nino voulut courir derrière elle. &lt;emphasis&gt;Attention&lt;/emphasis&gt;, garde tes affaires ensemble. Il plaça l’ours dans le seau. Puis il suivit la feuille d’un pas rapide. Elle se coinça finalement contre sa chaussure. Madame Funambule voulait seulement rentrer. Maman glissa la feuille dans une poche sûre. La grille tinta derrière leur petit cortège.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enfant-m|Il s’est caché sous mon ballon.
narrateur|Nino reprit l’ours et remercia son ami.
narrateur|Soudain, la feuille quitta le seau.
narrateur|Elle roula vers la sortie comme une roue.
enfant-m|Le spectacle commence sans nous !
narrateur|Nino voulut courir derrière elle.
maman|Attention, garde tes affaires ensemble.
narrateur|Il plaça l’ours dans le seau.
narrateur|Puis il suivit la feuille d’un pas rapide.
narrateur|Elle se coinça finalement contre sa chaussure.
enfant-m|Madame Funambule voulait seulement rentrer.
narrateur|Maman glissa la feuille dans une poche sûre.
narrateur|La grille tinta derrière leur petit cortège.</x:v>
      </x:c>
      <x:c r="AX5" t="str">
        <x:v>vent tournant, feuille roulante, grille</x:v>
      </x:c>
    </x:row>
    <x:row r="6">
      <x:c r="A6" s="2" t="str">
        <x:v>CHK_T0000_P0000_END_F0001</x:v>
      </x:c>
      <x:c r="B6" s="6" t="str">
        <x:v>passage_fin</x:v>
      </x:c>
      <x:c r="C6" s="2" t="str">
        <x:v>n4</x:v>
      </x:c>
      <x:c r="D6" s="2" t="str">
        <x:v>AUT.AFF.003</x:v>
      </x:c>
      <x:c r="E6" s="2" t="str">
        <x:v>À la maison, Nino raccrocha son manteau. Le seau et l’ours retrouvèrent leur coin. Il posa la feuille sur une ficelle tendue. As-tu ramené tous les artistes ? Oui, même la grande funambule orange. Nino frappa doucement deux cuillères en bois. La feuille trembla comme si elle saluait. Bravo, ton rangement devient un vrai spectacle. L’ours regardait depuis le bord du seau. Le soir enveloppa la fenêtre de bleu. Sous la lampe, la feuille dansait encore. Son aventure continuait sans quitter la maison. Sous la lampe dorée, son ombre salua encore.</x:v>
      </x:c>
      <x:c r="F6" s="2" t="str">
        <x:v>&lt;speak&gt;&lt;prosody rate="slow" pitch="-1%"&gt;À la maison, Nino raccrocha son manteau. Le seau et l’ours retrouvèrent leur coin. Il posa la feuille sur une ficelle tendue. As-tu ramené tous les artistes ? Oui, même la grande funambule orange. Nino frappa doucement deux cuillères en bois. La feuille trembla comme si elle saluait. Bravo, ton rangement devient un vrai spectacle. L’ours regardait depuis le bord du seau. Le soir enveloppa la fenêtre de bleu. Sous la lampe, la feuille dansait encore. Son aventure continuait sans quitter la maison. Sous la lampe dorée, son ombre salua encore.&lt;/prosody&gt;&lt;break time="900ms"/&gt;&lt;/speak&gt;</x:v>
      </x:c>
      <x:c r="G6" s="2" t="str">
        <x:v>&lt;soft&gt;&lt;slow&gt;À la maison, Nino raccrocha son manteau. Le seau et l’ours retrouvèrent leur coin. Il posa la feuille sur une ficelle tendue. As-tu ramené tous les artistes ? Oui, même la grande funambule orange. Nino frappa doucement deux cuillères en bois. La feuille trembla comme si elle saluait. Bravo, ton rangement devient un vrai spectacle. L’ours regardait depuis le bord du seau. Le soir enveloppa la fenêtre de bleu. Sous la lampe, la feuille dansait encore. Son aventure continuait sans quitter la maison. Sous la lampe dorée, son ombre salua encore.&lt;/slow&gt;&lt;/soft&gt;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narrateur|À la maison, Nino raccrocha son manteau.
narrateur|Le seau et l’ours retrouvèrent leur coin.
narrateur|Il posa la feuille sur une ficelle tendue.
maman|As-tu ramené tous les artistes ?
enfant-m|Oui, même la grande funambule orange.
narrateur|Nino frappa doucement deux cuillères en bois.
narrateur|La feuille trembla comme si elle saluait.
maman|Bravo, ton rangement devient un vrai spectacle.
narrateur|L’ours regardait depuis le bord du seau.
narrateur|Le soir enveloppa la fenêtre de bleu.
narrateur|Sous la lampe, la feuille dansait encore.
narrateur|Son aventure continuait sans quitter la maison.
narrateur|Sous la lampe dorée, son ombre salua encore.</x:v>
      </x:c>
      <x:c r="AX6" t="str">
        <x:v>cuillères rythmiques, feuille, fin chaleureuse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